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阳和试剂耗材供应招标（包1）" sheetId="4" r:id="rId1"/>
    <sheet name="阳和试剂耗材供应招标 (包2)" sheetId="5" r:id="rId2"/>
    <sheet name="阳和试剂耗材供应招标 (包3)" sheetId="6" r:id="rId3"/>
    <sheet name="Sheet1"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<sst xmlns="http://schemas.openxmlformats.org/spreadsheetml/2006/main" count="2130" uniqueCount="1004">
  <si>
    <t>序号</t>
  </si>
  <si>
    <t>产品名称</t>
  </si>
  <si>
    <t>试剂/耗材</t>
  </si>
  <si>
    <t>适用机型</t>
  </si>
  <si>
    <t>规格</t>
  </si>
  <si>
    <t>单位</t>
  </si>
  <si>
    <t>单价（元/盒）</t>
  </si>
  <si>
    <t>ALT/丙氨酸氨基转移酶</t>
  </si>
  <si>
    <t>试剂</t>
  </si>
  <si>
    <t>迈瑞BS-380</t>
  </si>
  <si>
    <t>盒</t>
  </si>
  <si>
    <t>AST/天门冬氨酸氨基转移酶</t>
  </si>
  <si>
    <t>TP/总蛋白</t>
  </si>
  <si>
    <t>ALB/白蛋白</t>
  </si>
  <si>
    <t>TBIL/总胆红素</t>
  </si>
  <si>
    <t>DBIL/直接胆红素</t>
  </si>
  <si>
    <t>GGT/谷氨酰氨基转移酶</t>
  </si>
  <si>
    <t>ALP/碱性磷酸酶</t>
  </si>
  <si>
    <t>CHE/胆碱酯酶</t>
  </si>
  <si>
    <t>LDH/乳酸脱氢酶</t>
  </si>
  <si>
    <t>TBA/总胆汁酸</t>
  </si>
  <si>
    <t>LDL/低密度脂蛋白</t>
  </si>
  <si>
    <t xml:space="preserve">HDL/高密度脂蛋白 </t>
  </si>
  <si>
    <t>TC/总胆固醇</t>
  </si>
  <si>
    <t>TG/甘油三酯</t>
  </si>
  <si>
    <t>UA/尿酸</t>
  </si>
  <si>
    <t>UREA/尿素</t>
  </si>
  <si>
    <t>CR/肌酐</t>
  </si>
  <si>
    <t>GLU/血糖</t>
  </si>
  <si>
    <t>G-6-PD/葡萄糖6磷酸脱氢酶</t>
  </si>
  <si>
    <t>电解质分析试剂包</t>
  </si>
  <si>
    <t>耗材</t>
  </si>
  <si>
    <t>包</t>
  </si>
  <si>
    <t>脂类校准品</t>
  </si>
  <si>
    <t>支</t>
  </si>
  <si>
    <t>复合校准品</t>
  </si>
  <si>
    <t>干粉复合质控品（高值）</t>
  </si>
  <si>
    <t>干粉复合质控品（低值）</t>
  </si>
  <si>
    <t>生化分析仪用清洗液/CD80</t>
  </si>
  <si>
    <t>瓶</t>
  </si>
  <si>
    <t>血细胞分析用稀释液</t>
  </si>
  <si>
    <t>迈瑞BC-5180/BC-5180CRP</t>
  </si>
  <si>
    <t>桶</t>
  </si>
  <si>
    <t>血细胞分析用溶血剂（I)</t>
  </si>
  <si>
    <t>箱</t>
  </si>
  <si>
    <t>血细胞分析用溶血剂（II)</t>
  </si>
  <si>
    <t>血细胞分析用溶血剂（LH)</t>
  </si>
  <si>
    <t>血细胞分析用探头清洗液</t>
  </si>
  <si>
    <t>血细胞质控品（低值）</t>
  </si>
  <si>
    <t>血细胞质控品（中值）</t>
  </si>
  <si>
    <t>血细胞质控品（高值）</t>
  </si>
  <si>
    <t>尿试纸条/U-11</t>
  </si>
  <si>
    <t>迈瑞UA-600</t>
  </si>
  <si>
    <t>筒</t>
  </si>
  <si>
    <t>尿液分析质控品</t>
  </si>
  <si>
    <t>检测方法</t>
  </si>
  <si>
    <r>
      <rPr>
        <sz val="10.5"/>
        <color theme="1"/>
        <rFont val="宋体"/>
        <charset val="134"/>
      </rPr>
      <t>全程C反应蛋白（hsCRP+</t>
    </r>
    <r>
      <rPr>
        <sz val="10.5"/>
        <color theme="1"/>
        <rFont val="Calibri"/>
        <charset val="134"/>
      </rPr>
      <t>C</t>
    </r>
    <r>
      <rPr>
        <sz val="10.5"/>
        <color theme="1"/>
        <rFont val="宋体"/>
        <charset val="134"/>
      </rPr>
      <t>反应蛋白)</t>
    </r>
  </si>
  <si>
    <t>荧光免疫层析法</t>
  </si>
  <si>
    <r>
      <rPr>
        <sz val="10.5"/>
        <color theme="1"/>
        <rFont val="宋体"/>
        <charset val="134"/>
      </rPr>
      <t>万孚飞测</t>
    </r>
    <r>
      <rPr>
        <sz val="10.5"/>
        <color theme="1"/>
        <rFont val="Calibri"/>
        <charset val="134"/>
      </rPr>
      <t>-FS205</t>
    </r>
  </si>
  <si>
    <t>25T/盒</t>
  </si>
  <si>
    <t>心肌酶三项（cTnI/CK-MB/Myo)</t>
  </si>
  <si>
    <t>糖化血红蛋白</t>
  </si>
  <si>
    <r>
      <rPr>
        <sz val="10.5"/>
        <color rgb="FF0000FF"/>
        <rFont val="Calibri"/>
        <charset val="134"/>
      </rPr>
      <t>ALT</t>
    </r>
    <r>
      <rPr>
        <sz val="10.5"/>
        <color rgb="FF0000FF"/>
        <rFont val="宋体"/>
        <charset val="134"/>
      </rPr>
      <t>（胶体金法）</t>
    </r>
  </si>
  <si>
    <r>
      <rPr>
        <sz val="10.5"/>
        <color theme="1"/>
        <rFont val="宋体"/>
        <charset val="134"/>
      </rPr>
      <t>蓝勃</t>
    </r>
    <r>
      <rPr>
        <sz val="10.5"/>
        <color theme="1"/>
        <rFont val="Calibri"/>
        <charset val="134"/>
      </rPr>
      <t>AFS2000A</t>
    </r>
  </si>
  <si>
    <t>铁蛋白</t>
  </si>
  <si>
    <r>
      <rPr>
        <sz val="10.5"/>
        <color rgb="FF0000FF"/>
        <rFont val="宋体"/>
        <charset val="134"/>
      </rPr>
      <t>血</t>
    </r>
    <r>
      <rPr>
        <sz val="10.5"/>
        <color rgb="FF0000FF"/>
        <rFont val="Calibri"/>
        <charset val="134"/>
      </rPr>
      <t>HCG</t>
    </r>
  </si>
  <si>
    <r>
      <rPr>
        <sz val="10.5"/>
        <color rgb="FF0000FF"/>
        <rFont val="Calibri"/>
        <charset val="134"/>
      </rPr>
      <t>N</t>
    </r>
    <r>
      <rPr>
        <sz val="10.5"/>
        <color rgb="FF0000FF"/>
        <rFont val="宋体"/>
        <charset val="134"/>
      </rPr>
      <t>端中段骨钙素</t>
    </r>
  </si>
  <si>
    <t>乙肝一对定性</t>
  </si>
  <si>
    <t>乳胶法</t>
  </si>
  <si>
    <t>免仪器</t>
  </si>
  <si>
    <t>100T/盒</t>
  </si>
  <si>
    <t>乙肝两对半定性（乳胶法）</t>
  </si>
  <si>
    <r>
      <rPr>
        <sz val="10.5"/>
        <color theme="1"/>
        <rFont val="宋体"/>
        <charset val="134"/>
      </rPr>
      <t>尿</t>
    </r>
    <r>
      <rPr>
        <sz val="10.5"/>
        <color theme="1"/>
        <rFont val="Calibri"/>
        <charset val="134"/>
      </rPr>
      <t>HCG</t>
    </r>
  </si>
  <si>
    <t>胶体金法</t>
  </si>
  <si>
    <r>
      <rPr>
        <sz val="10.5"/>
        <color theme="1"/>
        <rFont val="宋体"/>
        <charset val="134"/>
      </rPr>
      <t>粪便</t>
    </r>
    <r>
      <rPr>
        <sz val="10.5"/>
        <color theme="1"/>
        <rFont val="Calibri"/>
        <charset val="134"/>
      </rPr>
      <t>FOB</t>
    </r>
  </si>
  <si>
    <t>支原体及药敏</t>
  </si>
  <si>
    <t>改良肉汤稀释法</t>
  </si>
  <si>
    <t>20T/盒</t>
  </si>
  <si>
    <t>沙眼衣原体抗原检测试剂盒</t>
  </si>
  <si>
    <t>肺炎支原体血清学试验</t>
  </si>
  <si>
    <t>轮状病毒检测</t>
  </si>
  <si>
    <t>免疫层析法</t>
  </si>
  <si>
    <r>
      <rPr>
        <sz val="10.5"/>
        <color theme="1"/>
        <rFont val="Calibri"/>
        <charset val="134"/>
      </rPr>
      <t>25</t>
    </r>
    <r>
      <rPr>
        <sz val="10.5"/>
        <color theme="1"/>
        <rFont val="宋体"/>
        <charset val="134"/>
      </rPr>
      <t>羟基维生素</t>
    </r>
    <r>
      <rPr>
        <sz val="10.5"/>
        <color theme="1"/>
        <rFont val="Calibri"/>
        <charset val="134"/>
      </rPr>
      <t>D</t>
    </r>
  </si>
  <si>
    <r>
      <rPr>
        <sz val="10.5"/>
        <color theme="1"/>
        <rFont val="宋体"/>
        <charset val="134"/>
      </rPr>
      <t>美康</t>
    </r>
    <r>
      <rPr>
        <sz val="10.5"/>
        <color theme="1"/>
        <rFont val="Calibri"/>
        <charset val="134"/>
      </rPr>
      <t>Mokosensor-Q240</t>
    </r>
  </si>
  <si>
    <t>胃蛋白酶原I</t>
  </si>
  <si>
    <t>胃蛋白酶原II</t>
  </si>
  <si>
    <r>
      <rPr>
        <sz val="10.5"/>
        <color rgb="FF0000FF"/>
        <rFont val="宋体"/>
        <charset val="134"/>
      </rPr>
      <t>胃泌素</t>
    </r>
    <r>
      <rPr>
        <sz val="10.5"/>
        <color rgb="FF0000FF"/>
        <rFont val="Calibri"/>
        <charset val="134"/>
      </rPr>
      <t>-17</t>
    </r>
  </si>
  <si>
    <t>幽门螺旋杆菌尿素酶抗体</t>
  </si>
  <si>
    <t>甲/乙流病毒检测</t>
  </si>
  <si>
    <t>新疆医科大学附属肿瘤医院2021年耗材、试剂采购项目（包2检验试剂）招标目录</t>
  </si>
  <si>
    <t>主要技术参数及检测方法</t>
  </si>
  <si>
    <t>游离三碘甲状腺原氨酸 FT3</t>
  </si>
  <si>
    <t>1、预期用途:该试剂盒用于体外定量测定人体血清中游离三碘甲状腺原氨酸的含量；                  2、检验原理：游离三碘甲状腺原氨酸测定采用竞争结合化学发光免疫分析法；     3、试剂稳定性要求：试剂盒于2～8 ℃的环境下避光保存时，可稳定保存18个月；</t>
  </si>
  <si>
    <t>深圳迈瑞CL-6000i/CL-1200i/CL-8000i全自动化学发光免疫分析仪</t>
  </si>
  <si>
    <t>2*100T</t>
  </si>
  <si>
    <t>游离甲状腺素 FT4</t>
  </si>
  <si>
    <t>1、预期用途：该试剂盒用于体外定量测定人体血清或（和）血浆中游离甲状腺素（FT4）的含量；         2、检验原理：游离甲状腺素测定采用竞争结合化学发光免疫分析法；           3、试剂稳定性要求：试剂盒于2～8 ℃的环境下避光保存，可稳定保存18个月；</t>
  </si>
  <si>
    <t>总三碘甲状腺原氨酸 T3</t>
  </si>
  <si>
    <t>1、预期用途：该试剂盒用于体外定量测定人体血清中总三碘甲状腺原氨酸的含量；                     2、检验原理：总三碘甲状腺原氨酸测定采用竞争结合化学发光免疫分析法；     3、试剂稳定性要求：试剂盒于2～8 ℃的环境下避光保存时，可稳定保存18个月。</t>
  </si>
  <si>
    <t>总甲状腺素 T4</t>
  </si>
  <si>
    <t xml:space="preserve">1、预期用途：该试剂盒用于体外定量测定人体血清或（和）血浆中总甲状腺素的含量；                     2、检验原理：总甲状腺素测定采用竞争结合化学发光免疫分析法；                3、试剂稳定性要求：试剂盒于2～8℃的环境下避光保存时，可稳定保存18个月；            </t>
  </si>
  <si>
    <t>促甲状腺激素 TSH</t>
  </si>
  <si>
    <t>1、预期用途：该试剂盒用于体外定量测定人体血清中促甲状腺激素的含量；    2、检验原理：促甲状腺激素测定采用双位点夹心化学发光免疫分析法；               3、试剂盒于2～8 ℃的环境下避光保存时，可稳定保存12个月；</t>
  </si>
  <si>
    <t xml:space="preserve">甲状腺球蛋白  Tg  </t>
  </si>
  <si>
    <t>1、预期用途：该试剂盒用于体外定量测定人体血清或（和）血浆中甲状腺球蛋白的含量；                 2、检验原理：甲状腺球蛋白测定采用双位点夹心化学发光免疫分析法；           3、试剂稳定性要求：试剂稳定性要求：2~8℃保存，有效期18个月；</t>
  </si>
  <si>
    <t xml:space="preserve">甲状腺球蛋白抗体 Anti-Tg  </t>
  </si>
  <si>
    <t>1、预期用途：用于体外定量测定人体血清或（和）血浆中甲状腺球蛋白抗体的含量；                  2、检验原理：甲状腺球蛋白抗体测定采用两步夹心化学发光免疫分析法；          3、试剂稳定性要求：2~8℃保存，有效期18个月；</t>
  </si>
  <si>
    <t>抗甲状腺过氧化物酶抗体Anti-TPO</t>
  </si>
  <si>
    <t>1、预期用途：用于体外定量测定人体血清或（和）血浆中抗甲状腺过氧化物酶抗体的含量；             2、检验原理：抗甲状腺过氧化物酶抗体（Anti-TPO）测定采用两步夹心化学发光免疫分析法；          3、试剂稳定性要求：2~8℃保存，有效期365天；</t>
  </si>
  <si>
    <t>反三碘甲状腺原氨酸（rT3）</t>
  </si>
  <si>
    <t>1、预期用途：用于体外定量测定人体血清中反三碘甲状腺原氨酸（rT3）的含量；                  2、检验原理：反三碘甲状腺原氨酸（rT3）测定采用竞争化学发光免疫分析法； 3、试剂稳定性要求：2~8℃保存，有效期 365 天；</t>
  </si>
  <si>
    <t>癌胚抗原  CEA</t>
  </si>
  <si>
    <t>1、预期用途：该试剂盒用于体外定量测定人体血清或（和）血浆中癌胚抗原的含量；                      2、检验原理：癌胚抗原测定采用双位点夹心化学发光免疫分析法；            3、试剂稳定性要求：2～8℃避光保存，可稳定保存18个月</t>
  </si>
  <si>
    <t>甲胎蛋白  AFP</t>
  </si>
  <si>
    <t>1、预期用途：该试剂盒用于体外定量测定人体血清或（和）血浆中甲胎蛋白的含量；                    2、检验原理：甲胎蛋白测定采用双位点夹心化学发光免疫分析法；                   3、试剂稳定性要求：2～8℃避光保存，可稳定保存18个月；</t>
  </si>
  <si>
    <t>肿瘤相关抗原125   CA125</t>
  </si>
  <si>
    <t>1、预期用途：该试剂盒用于体外定量测定人体血清或（和）血浆中肿瘤相关抗原 CA125 的含量；                2、检验原理：肿瘤相关抗原 CA125 测定采用双位点夹心化学发光免疫分析法     3、试剂稳定性要求：2～8℃避光保存，可稳定保存18个月；</t>
  </si>
  <si>
    <t>癌抗原15-3    CA15-3</t>
  </si>
  <si>
    <t>1、预期用途：该试剂盒用于体外定量测定人体血清或（和）血浆中癌抗原 CA15-3 的含量；             2、检验原理：癌抗原 CA15-3 测定采用双位点夹心化学发光免疫分析法；       3、试剂稳定性要求：2～8℃避光保存，可稳定保存18个月；</t>
  </si>
  <si>
    <t>糖类抗原19-9   CA19-9</t>
  </si>
  <si>
    <t>1、预期用途：该试剂盒用于体外定量测定人体血清或（和）血浆中糖类抗原 CA19-9 的含量；             2、检验原理：糖类抗原 CA19-9 测定采用双位点夹心化学发光免疫分析法；    3、试剂稳定性要求：2～8℃避光保存，可稳定保存18个月；</t>
  </si>
  <si>
    <t>游离前列腺特异性抗原 FPSA</t>
  </si>
  <si>
    <t>1、预期用途：该试剂盒用于体外定量测定人体血清中游离前列腺特异性抗原的含量；                       2、检验原理：游离前列腺特异性抗原测定采用双位点夹心化学发光免疫分析法； 3、试剂稳定性要求：2～8℃避光保存，可稳定保存18个月；</t>
  </si>
  <si>
    <t>总前列腺特异性抗原   TPSA</t>
  </si>
  <si>
    <t>1、预期用途：该试剂盒用于体外定量测定人体血清或（和）血浆中总前列腺特异性抗原的含量；           2、检验原理：总前列腺特异性抗原测定采用双位点夹心化学发光免疫分析法；      3、试剂稳定性要求：2～8℃避光保存，可稳定保存18个月；</t>
  </si>
  <si>
    <t>铁蛋白  FERR</t>
  </si>
  <si>
    <t>1、预期用途：用于体外定量测定人体血清或（和）血浆中铁蛋白的含量，不得用于肿瘤的辅助诊断；         2、检验原理：铁蛋白测定采用双位点夹心化学发光免疫分析法               3、试剂稳定性要求：试剂盒于2～8 ℃环境下避光保存时，可稳定保存18个月；</t>
  </si>
  <si>
    <t>癌抗原CA72-4      CA72-4</t>
  </si>
  <si>
    <t>1、预期用途：本产品用于体外定量测定人体血清或血浆中癌抗原 CA72-4 的含量；                         2、检验原理：癌抗原 CA72-4 测定采用双位点夹心化学发光免疫分析法；    3、试剂稳定性要求：2~8℃保存，有效期 18 个月；</t>
  </si>
  <si>
    <t xml:space="preserve">神经元特异性烯醇化酶  NSE    </t>
  </si>
  <si>
    <t>1、预期用途：本产品用于体外定量测定人体血清中神经元特异性烯醇化酶的含量；                    2、检验原理：神经元特异性烯醇化酶测定采用双位点夹心化学发光免疫分析法；   3、试剂稳定性要求：2~8℃保存，有效期 18 个月；</t>
  </si>
  <si>
    <t xml:space="preserve">细胞角蛋白19片段  CYFRA21-1  </t>
  </si>
  <si>
    <t>1、预期用途：本产品用于体外定量检测人血清或血浆样本中的细胞角蛋白 19 片段的含量。主要用于对恶性肿瘤患者进行动 态监测以辅助判断疾病进程或治疗效果，不能作为恶性肿瘤早期诊断或确诊的依据，不用于普通人群的肿瘤筛查；  2、检验原理：细胞角蛋白 19 片段测定采用双位点夹心化学发光免疫分析法；    3、试剂稳定性要求：2~8℃保存，有效期 365 天；</t>
  </si>
  <si>
    <t>胃蛋白酶原Ⅰ   PGⅠ</t>
  </si>
  <si>
    <t>1、预期用途：本产品用于体外定量测定人体血清或（和）血浆中胃蛋白酶原 I 的含量，临床上主要用于评价胃泌酸腺细胞功能；      2、检验原理：胃蛋白酶原 I 测定采用双位点夹心化学发光免疫分析法            3、2~8℃保存，有效期 365 天；</t>
  </si>
  <si>
    <t>胃蛋白酶原Ⅱ   PGⅡ</t>
  </si>
  <si>
    <t>1、预期用途：本产品用于体外定量测定人体血清或（和）血浆中胃蛋白酶原 II 的含量，临床上主要用于评价胃底粘腺病变；      2、检验原理：胃蛋白酶原 II 测定采用双位点夹心化学发光免疫分析法       3、试剂稳定性要求：2~8℃保存，有效期 365 天</t>
  </si>
  <si>
    <t>胃泌素释放肽前体  PROGRP</t>
  </si>
  <si>
    <t>1、预期用途：本产品用于体外定量检测人血清样本中的胃泌素释放肽前体的含量，主要用于对恶性肿瘤患者进行动态监测以辅助判断疾病进程或治疗效果，不能作为恶性肿瘤早期诊断或确诊的依据，不用于普通人群的肿瘤筛查；           2、检验原理：胃泌素释放肽前体测定采用双位点夹心化学发光免疫分析法；     3、试剂稳定性要求：2~8℃保存，有效期 365 天</t>
  </si>
  <si>
    <t>鳞状上皮细胞癌抗原 SCC</t>
  </si>
  <si>
    <t>1、预期用途：本产品用于体外定量检测人血清样本中的鳞状上皮细胞癌抗原的含量，主要用于对恶性肿瘤患者进行动态监测以辅助判断疾病进程或治疗效果，不能作为恶性肿瘤早期诊断或确诊的依据，不用于普通人群的肿瘤筛查；             2、检验原理：鳞状上皮细胞癌抗原测定采用双位点夹心化学发光免疫分析法；   3、试剂稳定性要求：2~8℃保存，有效期 365 天；</t>
  </si>
  <si>
    <t>人附睾蛋白4 HE4</t>
  </si>
  <si>
    <t>1、预期用途：本产品用于体外定量检测人血清样本中的人附睾蛋白 4 的含量，主要用于对恶性肿瘤患者进行动态监测以辅助判断疾病进程或治疗效果，不能作为恶性肿瘤早期诊断或确诊的依据，不用于普通人群的肿瘤筛查；                   2、检验原理：人附睾蛋白 4 测定采用双位点夹心化学发光免疫分析法；         3、2~8℃保存，有效期 365 天；</t>
  </si>
  <si>
    <t>糖类抗原242  CA242</t>
  </si>
  <si>
    <t>1、预期用途：本产品用于体外定量检测人血清样本中的糖类抗原 242 的含量，主要用于对恶性肿瘤患者进行动态监测以辅助判断疾病进程或治疗效果，不能作为恶性肿瘤早期诊断或确诊的依据，不用于普通人群的肿瘤筛查；                 2、检验原理：糖类抗原 242 测定采用双位点夹心化学发光免疫分析法；      3、2~8℃保存，有效期 365 天</t>
  </si>
  <si>
    <t>糖类抗原50  CA50</t>
  </si>
  <si>
    <t>1、预期用途：本产品用于体外定量检测人血清样本中的糖类抗原 50 的含量，主要用于对恶性肿瘤患者进行动态监测以辅助
判断疾病进程或治疗效果，不能作为恶性肿瘤早期诊断或确诊的依据，不用于普通人群的肿瘤筛查；       2、检验原理：糖类抗原 50 测定采用双位点夹心化学发光免疫分析法；           3、试剂稳定性要求：2~8℃保存，有效期 365 天</t>
  </si>
  <si>
    <t>醛固酮  ALD</t>
  </si>
  <si>
    <t>1、预期用途：本试剂盒采用化学发光免疫分析法，用于体外定量检测人血浆/血清中醛固酮的浓度；        2、检验原理：醛固酮（Aldosterone）的测定采用竞争结合化学发光免疫分析法；                    3、试剂稳定性要求：试剂盒于2～8 ℃环境下避光保存时，可稳定保存365天（1年）</t>
  </si>
  <si>
    <t>肾素  Renin</t>
  </si>
  <si>
    <t>1、预期用途：本试剂盒采用化学发光免疫分析法，用于体外定量检测人血浆中肾素（Renin）的浓度；           2、检验原理：肾素的测定采用双位点夹心化学发光免疫分析法；                   3、试剂稳定性要求：试剂盒于2～8 ℃环境下避光保存时，可稳定保存365天（1年）；</t>
  </si>
  <si>
    <t xml:space="preserve">皮质醇    Cortisol </t>
  </si>
  <si>
    <t>1、预期用途：用于体外定量测定人体血清、血浆或（和）尿液皮质醇的含量  2、检验原理：皮质醇测定采用竞争结合化学发光免疫分析法                3、试剂稳定性要求：2~8℃保存，有效期 18 个月；</t>
  </si>
  <si>
    <t xml:space="preserve">促肾上腺皮质激素   ACTH  </t>
  </si>
  <si>
    <t>1、预期用途：用于体外定量测定人 EDTA 血浆中促肾上腺皮质激素的含量，不能作为恶性肿瘤早期诊断或确诊的依据，不能用于普通人群的肿瘤筛查；                2、检验原理：促肾上腺皮质激素测定采用双位点夹心化学发光免疫分析法；    3、试剂稳定性要求：2~8℃保存，有效期 365 天；</t>
  </si>
  <si>
    <t>总人绒毛膜促性腺激素  βHCG</t>
  </si>
  <si>
    <t>该试剂盒用于体外定量测定人体血清中总 β 人绒毛膜促性腺激素的含量。人绒毛膜促性腺激素（HCG）是一种主要由胎盘滋养层细胞分泌的糖蛋白。HCG 由 α 亚基和 β 亚基组成，含237 个氨基酸，分子量约为 38000 道尔顿。每个亚基由单一的多肽组成，其中 α 亚基由 92 个氨基酸组成，分子量约为 14900 道尔顿；β 亚基由 145 个氨基酸组成，分子量约为 23000 道尔顿。HCG 结构中，蛋白质含量占 70%，糖含量占 30%1，2。。HCG 可存在于尿液，血液，胎盘中，每种基质中的 HCG 的存在形态各不相同，在血液中主要以完整的 HCG形式存在。其中 α 亚基与垂体分泌的卵泡刺激素、黄体生成素和促甲状腺激素的 α 亚基结构相似；β 亚基的结构各不相同，β 亚单位的不同造成各自免疫学和生物学上的特异性，因此从避免交叉反应考虑，应选用 β 亚单位作为免疫原而获得的单克隆抗体进行特异的 HCG 检测 4,5。人绒毛膜促性腺激素（HCG）主要功能就是刺激黄体，有利于雌激素和黄体酮持续分泌，以促进子宫蜕膜的形成，使胎盘生长成熟。HCG 由滋养层过渡型细胞和合体细胞产生，受包括自分泌、旁分泌等多因素的调控，对于正常怀孕女性，受孕后 2 到 8 天就会产生 HCG，在妊娠初期，HCG 含量约 31-48 小时增加一倍，直到孕期 11周前后达到峰值，然后缓慢降低浓度直到第 18～20 周，然后保持相对恒定。HCG 的检测对早期妊娠诊断及妊娠监测有重要意义，在怀孕早期，两天内 HCG 升高 35–50%预示着可能异位妊娠，HCG 水平异常低或异常急剧下降，预示着异位妊娠风险高 3,6。另一方面，在妊娠中期，HCG 水平的升高，预示怀孕有不良反应，有可能是妊娠高血压，胎儿生长受限等。
总 β 人绒毛膜促性腺激素测定采用双位点夹心化学发光免疫分析法，其检测原理如下：
第一步：将样本与包被着小鼠 β-HCG 单克隆抗体的超顺磁性磁珠添加到反应管中，经过孵育，样本中的 HCG
和磁珠上固定的 β-HCG 单克隆抗体结合，磁场吸附磁珠，洗去未结合的物质；
第二步：将另一种小鼠 β-HCG 单克隆抗体-碱性磷酸酶标记物加入到反应管中，经过孵育，β-HCG 抗体-碱性
磷酸酶标记物与样本中 HCG 另一位点结合，磁场吸附磁珠，洗去未结合的物质；
第三步：将化学发光底物添加到反应管内，发光底物（3-(2-螺旋金刚烷)-4-甲氧基-4-(3-磷氧酰)-苯基-1,2-二氧
环乙烷，AMPPD）被碱性磷酸酶所分解，脱去一个磷酸基，生成不稳定的中间产物，该中间产物通过分子内电子
转移产生间氧苯甲酸甲酯阴离子，处于激发态的间氧苯甲酸甲酯阴离子从激发态返回基态时，产生化学发光。再
通过光电倍增管对反应中所产生的光子数进行测量，所产生的光子数与样本内总 β 人绒毛膜促性腺激素的浓度成
正比。样本内分析物的量由校准曲线来确定。</t>
  </si>
  <si>
    <t>促卵泡生成素  FSH</t>
  </si>
  <si>
    <t>该试剂盒用于体外定量测定人体血清或（和）血浆中促卵泡生成素的含量。
人体促卵泡生成素（FSH）由两个不相同的糖蛋白亚单位共价交联组成，用 α 和 β 表示。α 亚单位在结构上
与糖蛋白 HCG、LH 和 TSH 相似，是糖蛋白 β 亚单位的差异造成了它们免疫和生理的特异性 1。
促卵泡生成素（FSH）由脑垂体分泌，在男性，其功能是促进睾丸曲细精管的成熟和精子的生成；在女性，
FSH 的功能是促进卵泡发育和成熟，及协同促黄体生成素（LH）促使发育成熟的卵泡分泌雌激素和排卵，参与正
常月经的形成 2，3。它的产生受下丘脑促性腺释放激素的控制，同时受卵巢雌性激素（E2）的反馈调控。FSH 对
男女两性的性、生殖功能起决定性作用。
就月经周期正常女性来说，可通过卵泡期时间长短的不一，对她们的月经周期时间长短差异进行观察。绝经
期女性 FSH 水平会升高，而卵巢雌激素和孕酮减少，脑下垂体腺的负反馈机制消除。结果，排卵及月经周期减少
直到最终停止 4。
一般通过测定人体 LH 和 FSH 的水平对月经周期、生育及诸如早发性卵巢衰竭、绝经、排卵紊乱和垂体衰竭
等青春期发育异常现象进行检查。hLH/hFSH 的比率用来帮助诊断多囊卵巢疾病 5。低水平 LH 和 FSH 可能表明
垂体衰竭，而水平升高的 LH 和 FSH 及水平降低的性腺类固醇则可能表明性腺衰竭（绝经期、卵巢切除术、早发
性卵巢综合征、Turner 综合征）。在服用口服类固醇类避孕药的女性中，通常可观察到低浓度的促性腺激素。男性
体内升高的FSH和LH及低水平的性腺类固醇可能表明睾丸衰竭或无睾丸症。由于塞尔托里氏细胞衰竭，Klinefelter
综合征中的 FSH 可能会升高。
促卵泡生成素测定采用双位点夹心化学发光免疫分析法，其检测原理如下：
第一步：将样本与包被着 FSH 单克隆抗体的超顺磁性磁珠以及 FSH 单克隆抗体-碱性磷酸酶标记物添加到反
应管中，经过孵育，样本中的 FSH 和包被在磁珠上的 FSH 单克隆抗体结合，同时 FSH 单克隆抗体-碱性磷酸酶标
记物与样本中 FSH 另一位点结合。反应完成后，磁场吸附磁珠，洗去未结合的物质。
第二步：将化学发光底物（3-(2-螺旋金刚烷)-4-甲氧基-4-(3-磷氧酰)-苯基-1,2-二氧环乙烷，AMPPD）添加到
反应管内，发光底物 AMPPD 能有效地被碱性磷酸酶所分解，脱去一个磷酸根基团，生成不稳定的中间产物，该
中间产物通过分子内电子转移产生间氧苯甲酸甲酯阴离子，处于激发态的间氧苯甲酸甲酯阴离子从激发态返回基
态时，产生化学发光，由光电倍增管对反应所产生的光子数进行测量，所产生的光子数与样本内促卵泡生成素的
浓度成正比。样本内分析物的量由校准曲线来确定。</t>
  </si>
  <si>
    <t>促黄体生成素  LH</t>
  </si>
  <si>
    <t>该试剂盒用于体外定量测定人体血清或（和）血浆中促黄体生成素的含量。
人促黄体生成素(hLH，促黄体素) 由两个不同的非共价的糖蛋白亚单位组成，用 α 和 β 表示，含有 219 个氨
基酸 1,2。除垂体外，大鼠丘脑下部分布有类似 LH 的免疫活性物质，它对垂体前叶的 LH 的释放具有负反馈调节
的作用；在 6~8d 兔胚泡和 18d 的牛孕体中也有类似 hCG-LH 样物质，可以刺激离体黄体细胞合成孕酮。就分子
结构而言，α 亚单位在结构上与糖蛋白 hLH、hCG、hFSH 和 hTSH 相似，他们的生理功能与 β 亚单位有关，糖蛋
白 β 亚单位的差异造成了它们免疫和生理的特异性 2。许多试验结果证明，α 和 β 两种亚单位与受体起着交互作用，
α 亚单位与 β 亚单位的相互作用具有两种很明确的补充功能：①引起 α 亚单位的“活性”结构，能够与受体高亲和
力地结合。②辨别受体，以抑制其他激素的结合，从而发生确切结合。
女性体内的hLH 刺激卵泡的最终成熟、卵泡的分裂及排卵3。人LH 是由脑下垂体腺前叶的促性腺激素细胞分
泌出来的，而促性腺激素释放激素(GnRH) 是从内侧基底下丘脑分泌出来的。hLH及hFSH 都是在脉动状态下分泌
的；然而， hFSH 不是那么显而易见，或许是因为它在血液循环中的半衰期更长3。在正常月经周期中，雌二醇
的负反馈抑制卵泡期hLH 的分泌。当卵泡发育( 响应hFSH)，雌二醇产生增加，引发GnRH 增加及垂体GnRH 对
灵敏度增加。GnRH 高峰导致排卵前期( 月经周期中期) hLH 的高峰和排卵。随着此次高峰，在黄体阶段，由于
孕酮及雌二醇的负反馈， hLH 受到抑制3,4,5。男性体内的hLH 通常指间质细胞刺激素，它可以通过睾丸莱迪希氏
细胞影响睾酮的产生6。
一般通过测定 hLH 与 hFSH 的浓度对月经周期、生育及诸如早发性卵巢衰竭、绝经、排卵紊乱和垂体衰竭
等青春期发育异常现象进行检查 7。hLH/hFSH 的比率也被用来帮助诊断多囊卵巢疾病。低浓度 hLH 和 hFSH 可
能表明垂体衰竭，而浓度升高的 hLH 和 hFSH 及浓度降低的性腺类固醇则可能表明性腺衰竭( 绝经期、卵巢切除
术、早发性卵巢综合征、Turner 综合征) 8。在服用口服类固醇类避孕药的女性中，通常可观察到低浓度的促性腺
激素 9。男性体内升高的 hLH 和 hFSH 及低浓度的性腺类固醇可能表明睾丸衰竭或无睾丸症。由于塞尔托里氏细
胞衰竭，Klinefelter 综合征中的 hLH 可能会升高 10。
促黄体生成素测定采用双位点夹心化学发光免疫分析法，其检测原理如下：
第一步：将样本与包被着小鼠 LH 单克隆抗体的超顺磁性磁珠添加到反应管中，经过孵育，样本中的 LH 与
磁珠上固定的 LH 单克隆抗体结合，磁场吸附磁珠，洗去未结合的物质；
第二步：将另一种小鼠 LH 单克隆抗体-碱性磷酸酶标记物加入到反应管中，经过孵育，LH 抗体-碱性磷酸酶
标记物与样本中 LH 另一抗原位点结合，磁场吸附磁珠，洗去未结合的物质；
第三步：将化学发光底物添加到反应管内，发光底物（3-(2-螺旋金刚烷)-4-甲氧基-4-(3-磷氧酰)-苯基-1,2-二氧
环乙烷，AMPPD）被碱性磷酸酶所分解，脱去一个磷酸基，生成不稳定的中间产物，该中间产物通过分子内电子
转移产生间氧苯甲酸甲酯阴离子，处于激发态的间氧苯甲酸甲酯阴离子从激发态返回基态时，产生化学发光。再
通过光电倍增管对反应中所产生的光子数进行测量，所产生光子数与样本内促黄体生成素的浓度成正比。样本内
分析物的量由校准曲线来确定。</t>
  </si>
  <si>
    <t>垂体泌乳素  PRL</t>
  </si>
  <si>
    <t>该试剂盒用于体外定量测定人体血清或（和）血浆中垂体泌乳素的含量。
垂体泌乳素（PRL）是垂体前叶细胞分泌的一种多肽激素，分子量约 22,500 道尔顿 1,2,3,4。其生理功能是激
发和维护妇女的哺乳期。在妇女怀孕后期及哺乳期，垂体泌乳素分泌旺盛，以促进乳腺发育与泌乳 5。
垂体泌乳素的分泌是脉冲式的，入睡后 1~2 小时内达到分泌高峰，之后在睡眠中维持在较高的水平，醒后则
开始下降 3。正常女性的 PRL 水平一般为 5~25 ng/mL，正常男性的 PRL 水平一般为 1~20 ng/mL6,7。垂体泌乳素升
高，医学上称作高泌乳素血症，是一种下丘脑-垂体-性腺轴功能失调性疾病，其主要症状为女性月经稀发甚至闭
经、不孕、溢乳以及男性阳痿、不孕等 4,5,6。PRL 的测定可作为评定下丘脑-垂体功能的一项重要指标，特别是对
垂体泌乳素瘤以及各种因素引起的高泌乳素血症具有重要的参考意义 4,5,6,8。
垂体泌乳素的分泌受多种因素的影响。剧烈的体力活动、创伤等刺激以及利血平等干扰多巴胺代谢或活性的
药物都可以导致 PRL 升高 2,5,7,8,9,10。此外，原发性甲状腺机能衰退、肾衰竭等，也可引起垂体泌乳素升高 4,5,6,8。
垂体泌乳素测定采用双位点夹心化学发光免疫分析法，其检测原理如下：
第一步：将样本与包被有 PRL 单克隆抗体的超顺磁性磁珠以及 PRL 单克隆抗体-碱性磷酸酶标记物添加到反
应管中，经过孵育，样本中的 PRL 与包被在磁珠上的 PRL 单克隆抗体结合，同时 PRL 单克隆抗体-碱性磷酸酶标
记物与样本中 PRL 的另一抗原位点结合。反应完成后，磁场吸附磁珠，洗去未结合的物质；
第二步：将化学发光底物添加到反应管内，发光底物（3-(2-螺旋金刚烷)-4-甲氧基-4-(3-磷氧酰)-苯基-1,2-二氧
环乙烷，AMPPD）能有效地被碱性磷酸酶所分解，脱去一个磷酸根基团，生成不稳定的中间产物，该中间产物通
过分子内电子转移产生间氧苯甲酸甲酯阴离子，处于激发态的间氧苯甲酸甲酯阴离子从激发态至基态时，产生化
学发光，由光电倍增管对反应所产生的光子数进行测量。所产生的光子数与样本内垂体泌乳素的浓度成正比，样
本内分析物的量由校准曲线来确定。</t>
  </si>
  <si>
    <t>睾酮   TESTO</t>
  </si>
  <si>
    <t>该试剂盒用于体外定量测定人体血清或（和）血浆中总睾酮的含量。
睾酮是男性体内由睾丸分泌的一种类固醇激素，主要受促黄体激素(LH) 的影响，是人体内主要的雄激素，与
男性第二性征的发育有关。睾酮作为一种激素原，在芳香化酶的作用下可转变为 17-β-雌二醇。女性体内的睾酮在
卵巢、肾上腺和外周脂肪组织中产生。据统计，成年男性分泌睾酮的份量是成年女性的分泌量的 20 倍。
大多数血清睾酮和性激素结合球蛋白(SHBG) 结合在一起，也有一部分睾酮与白蛋白松散结合，另有一小部
分呈游离状态 1。男性体内的总睾酮水平异常低时，可能表示生殖功能不良、垂体机能减退、泌乳素过高症、肾
衰竭、肝硬化或者 Kleinfelter 综合征等。导致男性体内的总睾酮高水平值的因素可能是肾上腺瘤和睾丸瘤、先天
肾上腺增生症或下垂脑- 垂体- 睾丸轴异常 2。女性体内总睾酮水平上升可能表示多囊卵巢综合征(PCOS)、间质泡
膜增殖症、卵瘤和肾上腺瘤、先天肾上腺增生症和其它下垂脑- 垂体- 睾丸轴紊乱 3,4。不论是男性或女性，它对
健康都有着重要的影响，包括增强性欲、力量、免疫功能、对抗骨质疏松症等功效 5。
睾酮测定采用竞争结合化学发光免疫分析法，其采用的检验原理如下：
第一步：将样本与样本处理液、包被有睾酮抗体的超顺磁性微粒以及睾酮-碱性磷酸结合物添加到反应管中。
在反应管中，经过样本处理液的作用，睾酮从载体蛋白中释放出来，并与睾酮-碱性磷酸酶结合物去争夺磁珠上有
限的特异抗睾酮单克隆抗体上的结合位点。在反应管内温育反应后，结合在磁珠固相上的物质在磁场内被吸附固
定，而未结合的物质将被冲洗除去。
第二步：将化学发光底物添加到反应管内，发光底物（3-(2-螺旋金刚烷)-4-甲氧基-4-(3-磷氧酰)-苯基-1,2-二氧
环乙烷，AMPPD）被碱性磷酸酶所分解，脱去一个磷酸基，生成不稳定的中间产物，该中间产物通过分子内电子
转移产生间氧苯甲酸甲酯阴离子，处于激发态的间氧苯甲酸甲酯阴离子从激发态返回基态时，产生化学发光。再
通过光电倍增管对反应中所产生的光子数进行测量，所产生光子数与样本内睾酮的浓度成反比。样本内分析物的
量由校准曲线来确定。</t>
  </si>
  <si>
    <t>孕酮   PROG</t>
  </si>
  <si>
    <t>该试剂盒用于体外定量测定人体血清中孕酮的含量。
孕酮为肾上腺皮质内的一种甾类激素，它的重要不仅仅因为它是一种激素，更因为它是雌激素、男性激素和
肾上腺皮质类固醇的前体 1。孕酮首个代谢物为 17-α 羟基孕酮 1,2。肝内主导代谢物为孕二醇，该醇通常为由肾分
泌的水溶硫酸盐或葡(萄) 糖苷酸。孕酮的输送主要通过结合白蛋白，其次通过结合皮质类固醇结合球蛋白(CBG) 
或性激素结合球蛋白(SHBG)来进行 2,3。在月经周期排卵期间，女性体中的血清水平很低。排卵后，当黄体开始渐
增产生孕酮时，女性体中的血清水平会显著增加。结果，导致子宫发生变化，并为受精卵植入做好准备。如果受
精卵植入发生，(胚胎) 滋养层开始分泌 HCG (人体绒毛膜促性腺激素)，该激素可维持黄体及孕酮分泌。在妊娠头
三个月的月末，胎盘成为主要的分泌腺，而血清水平会继续升高 4,5。如没有受精卵植入，黄体会退化，同时循环
孕酮水平迅速下降，到下一个月经周期前 4 天左右，该水平可以达到排卵期水平 6,7,8。
孕酮水平增加表明能存活妊娠。当孕酮水平低时，需要进行超声波扫描术以确认存活能力。在妊娠 8–10 周
时，血清浓度会相对稳定，除非妊娠失败，而妊娠失败可以孕酮值下降为信号 9。妊娠 10–12 周后，孕酮水平会
升高的更快，但要诊断新近妊娠，血清孕酮测定已不管用。排卵和黄体功能的表现可用连续血清孕酮测定来显示。
当排卵发生时，可能诊断出黄体期机体障碍，同时，黄体不足、孕酮分泌量减少 10,11。
孕酮测定采用竞争结合化学发光免疫分析法，其检测原理如下：
第一步：将样本与包被有山羊抗鼠 IgG 的超顺磁性微粒、单克隆鼠抗孕酮抗体以及孕酮-碱性磷酸酶标记物
添加到反应管中。样本中的孕酮与孕酮-碱性磷酸酶标记物争夺一定数量特异性抗孕酮抗体上的结合位点。在反应
管内温育完成反应后，结合在固相上的物质将置于一个磁场内被吸附固定，而未结合的物质被冲洗除去。
第二步：将化学发光底物添加到反应管内，发光底物（3-(2-螺旋金刚烷)-4-甲氧基-4-(3-磷氧酰)-苯基-1,2-二氧
环乙烷，AMPPD）被碱性磷酸酶所分解，脱去一个磷酸基，生成不稳定的中间产物，该中间产物通过分子内电子
转移产生间氧苯甲酸甲酯阴离子，处于激发态的间氧苯甲酸甲酯阴离子从激发态返回基态时，产生化学发光。再
通过光电倍增管对反应中所产生的光子数进行测量，所产生光子数与样本内孕酮的浓度成反比。样本内分析物的
量由校准曲线来确定。</t>
  </si>
  <si>
    <t>雌二醇  E2</t>
  </si>
  <si>
    <t>该试剂盒用于体外定量测定人体血清中雌二醇的含量。
雌二醇 [17β-雌二醇,1,3,5 (10) -三烯甲雌醇核-3,17β-二醇]是一种分子量为 272.3 道尔顿的天然雌激素。大部
分循环的雌二醇与蛋白质结合在一起，仅有 1%~3%的雌二醇是游离的（非结合）。对于非怀孕女性，雌二醇由卵
巢和黄体分泌而来；同时，肾上腺和男性的睾丸也被认为能分泌微量的雌二醇 1。在月经期间，雌二醇水平最低
并进入卵泡早期，之后在卵泡晚期升高，在人体黄体生成激素（hLH）升高、引发排卵之前达到最高值。当 hLH
达到最高值，在黄体期再次升高之前雌二醇水平会降低。在培育受精卵的准备阶段，雌二醇和孕酮（隐藏于黄体
中）会刺激子宫内膜的发育；如不发生受孕，月经开始时，雌二醇和黄体中孕酮的分泌会减少 2。
雌二醇水平的检测有助于监控排卵的情况，并能反映卵巢的功能和卵泡的成熟度，因此，雌二醇的测定对于
分析性发育状况，无月经、不孕和绝经的成因都有很大的价值 3, 4。此外，男性体内雌二醇水平的异常升高则表明
患女性化综合症的可能性，如男性乳房发育 5。
雌二醇测定采用竞争结合化学发光免疫分析法，其检测原理如下：
第一步：将样本与包被有山羊抗兔 IgG 的超顺磁性磁珠和多克隆兔抗雌二醇抗体添加到反应管中，样本内的
雌二醇与抗雌二醇抗体结合形成抗原抗体复合物，并与磁珠上的捕获抗体（山羊抗兔 IgG）相结合；
第二步：将雌二醇-碱性磷酸酶标记物添加到反应管中，样本内的雌二醇与雌二醇-碱性磷酸酶标记物竞争抗
雌二醇抗体上的结合位点。在反应管内孵育反应后，磁场吸附磁珠，洗去未结合的物质；
第三步：将化学发光底物添加到反应管内，发光底物（3-(2-螺旋金刚烷)-4-甲氧基-4-(3-磷氧酰)-苯基-1,2-二氧
环乙烷，AMPPD）被碱性磷酸酶所分解，脱去一个磷酸基，生成不稳定的中间产物，该中间产物通过分子内电子
转移产生间氧苯甲酸甲酯阴离子，处于激发态的间氧苯甲酸甲酯阴离子从激发态返回基态时，产生化学发光。再
通过光电倍增管对反应中所产生的光子数进行测量，所产生光子数与样本内雌二醇的浓度成反比。样本内分析物
的量由校准曲线来确定。</t>
  </si>
  <si>
    <t>雌三醇  E3</t>
  </si>
  <si>
    <t>该试剂盒用于体外定量测定人体血清中游离雌三醇的含量。
雌三醇是一种主要由胎儿肝脏和胎盘产生的甾体类激素 1, 2。雌三醇的前体，胆固醇和孕烯醇酮来源于母体和
胎盘。胎儿的肾上腺把孕烯醇酮转化为脱氢表雄酮（DHEA），DHEA 随后在胎儿的肝脏中被转化为 16-OH-DHEA-
硫酸盐，这种硫酸盐的衍生物在胎盘中再被转化为雌三醇，并通过胎盘进入母体血液 1；雌三醇在进入肝脏结合
之前，在母体血液循环中的半衰期大约为 20min。在正常妊娠期，血液循环中 90%的雌激素均为雌三醇。血清中
游离雌三醇的含量可以作为显示胎儿生长和胎盘功能的良好指标 2。
雌三醇测定采用竞争结合化学发光免疫分析法，其检测原理如下：
第一步：将样本与包被有山羊抗鼠 IgG 的超顺磁性磁珠、单克隆鼠抗雌三醇抗体以及雌三醇-碱性磷酸酶结
合物添加到反应管中，样本内的雌三醇与雌三醇-碱性磷酸酶标记物争夺一定数量特异性抗雌三醇抗体上的结合位
点。所产生的抗原-抗体复合物与磁珠上的捕获抗体（山羊抗鼠 IgG）相结合。在反应管内孵育反应后，磁场吸附
磁珠，洗去未结合的物质；
第二步：将化学发光底物添加到反应管内，发光底物（3-(2-螺旋金刚烷)-4-甲氧基-4-(3-磷氧酰)-苯基-1,2-二氧
环乙烷，AMPPD）被碱性磷酸酶所分解，脱去一个磷酸基，生成不稳定的中间产物，该中间产物通过分子内电子
转移产生间氧苯甲酸甲酯阴离子，处于激发态的间氧苯甲酸甲酯阴离子从激发态返回基态时，产生化学发光。再
通过光电倍增管对反应中所产生的光子数进行测量，所产生光子数与样本内雌三醇的浓度成反比。样本内分析物
的量由校准曲线来确定。</t>
  </si>
  <si>
    <t xml:space="preserve">硫酸脱氢表雄酮  DHEA-S  </t>
  </si>
  <si>
    <t>用于体外定量测定人体血清或（和）血浆中硫酸脱氢表雄酮的含量，不能作为恶性肿瘤早期诊断或确诊的依
据，不能用于普通人群的肿瘤筛查。
硫酸脱氢表雄酮 (DHEA-S) 是主要由肾上腺合成的一种类固醇。在具有硫酸酯酶活性的组织中，DHEA-S 可
转化为游离的 DHEA 类固醇。因此，DHEA 和 DHEA-S 经部分代谢可生成活性雄激素和雌激素。
血清和血浆中 DHEA-S 的水平被发现是所有类固醇中最高的。男性和女性的 DHEA-S 水平在三十岁时达到
最高值，之后会随年龄的增长而衰退。其它雄性激素的半衰期通常在 30 至 60 分钟，相比之下 DHEA-S 的半衰
期大约可持续 8 至 10 小时。血清 DHEA-S 的较长半衰期和有限的日间变化，使 DHEA-S 可作为评估肾上腺
激素生成的一个合适标志。
DHEA-S 可用于 Cushing 综合征的鉴别诊断。DHEA-S 还可用来作为对肾上腺疾病的评测，如先天性肾上
腺增生。对于多毛症的女性患者，DHEA-S 水平的增高也与男性化的肾上腺囊肿有关。多囊卵巢综合征的患者也
常被检测出 DHEA-S 水平的升高，这表明肾上腺雄性激素可导致此种功能性紊乱的病症。
硫酸脱氢表雄酮测定采用竞争结合化学发光免疫分析法，其检测原理如下：
第一步：将样本与包被有山羊抗兔 IgG 抗体的超顺磁性微粒（磁珠）、多克隆兔抗 DHEA-S 抗体以及硫酸脱
氢表雄酮-碱性磷酸酶标记物添加到反应管中，样本内的 DHEA-S 与硫酸脱氢表雄酮-碱性磷酸酶标记物竞争结合
特异性抗 DHEA-S 抗体上的结合位点。所产生的抗原-抗体复合物与磁珠上的捕获抗体（山羊抗兔 IgG）相结合。
反应完成后，磁场吸住磁珠，洗去未结合的物质。
第二步：将化学发光底物添加到反应管内，发光底物（3-(2-螺旋金刚烷)-4-甲氧基-4-(3-磷氧酰)-苯基-1,2-二氧
环乙烷，AMPPD）被碱性磷酸酶所分解，脱去一个磷酸基，生成不稳定的中间产物，该中间产物通过分子内电子
转移产生间氧苯甲酸甲酯阴离子，处于激发态的间氧苯甲酸甲酯阴离子从激发态返回基态时，产生化学发光。再
通过光电倍增管对反应中所产生的光子数进行测量，所产生光子数与样本内硫酸脱氢表雄酮的浓度成反比。样本
内分析物的量由校准曲线来确定。</t>
  </si>
  <si>
    <t>抗缪勒管激素  AMH</t>
  </si>
  <si>
    <t>用于体外定量测定人体血清或（和）肝素血浆中抗缪勒管激素（AMH）的含量。
AMH 是转化生长因子β （TGF-β ）家族的一员, 是由两个相同 70 kDa 亚基通过二硫键联接形成的二聚体糖
蛋白。AMH 的每个亚基都含有一个 N 末端前区和一个 C 末端成熟域。其中 N‑末端可以增强 C‑末端域的活性，
从而实现 AMH 完整的生物活性。
在男性体内中，AMH 由睾丸的支持细胞分泌的。在男性胚胎发育中， AMH 的分泌可以促进缪勒管的衰退
和男性生殖系统的正常发育。从胎儿期到青春期早期，男性体内 AMH 保持高的分泌水平，随后缓慢降低。
在女性体内中，AMH 是由窦状卵泡和小窦卵泡的颗粒细胞分泌的，并在卵泡发育中发挥重要作用。AMH 能
够抑制初始卵泡的募集，阻止其进入生长卵泡池和卵泡池过快耗竭。AMH 能降低生长卵泡对 FSH 的敏感性，防
止卵泡对 FSH 依赖性的增长。AMH 的血清水平在女性出生时较低，在青春期达到最高水平。之后随着年龄增长，
AMH 血清水平逐步下降，至停经后无法检测出。
AMH 检测在临床上主要应用于评估在体外受精（IVF）中女性对促排卵药物的反应以及体外受精后胎儿的存
活率。此外由于 AMH 与卵泡数目（AFC）有非常好的相关性，因此 AMH 可以取代 AFC 用于评估卵巢储备、预
测更年期以及诊断多囊性卵巢综合征（PCOS）。AMH 也可以应用于儿童的性发育疾病（DSD）的诊断、颗粒细
胞瘤的监控，以及治疗对卵巢功能的损伤的评价。
抗缪勒管激素（AMH）测定采用夹心化学发光免疫分析法，其检测原理如下：
第一步：将样本与包被着抗 AMH 抗体的超顺磁性微粒(磁珠)以及抗 AMH 抗体-碱性磷酸酶标记物添加到反
应管中。经过孵育，样本中的 AMH 和包被在磁珠上的抗 AMH 抗体结合，同时抗 AMH 抗体-碱性磷酸酶标记物
与样本中 AMH 另一位点结合。反应完成后，磁场吸住磁珠，洗去未结合的物质。
第二步：将化学发光底物添加到反应管内，发光底物（3-(2-螺旋金刚烷)-4-甲氧基-4-(3-磷氧酰)-苯基-1,2-二氧
环乙烷，AMPPD）被碱性磷酸酶所分解，脱去一个磷酸基，生成不稳定的中间产物，该中间产物通过分子内电子
转移产生间氧苯甲酸甲酯阴离子，处于激发态的间氧苯甲酸甲酯阴离子从激发态返回基态时，产生化学发光，再
通过光电倍增管对反应中所产生的光子数进行测量。所产生光子数与样本内 AMH 浓度成正比。样本内分析物的
量由校准曲线来确定。</t>
  </si>
  <si>
    <t>乙型肝炎病毒表面抗原  HBsAg</t>
  </si>
  <si>
    <t>本试剂盒用于体外定量检测人体血清和（或）血浆中乙型肝炎病毒表面抗原的含量。
乙型肝炎病毒表面抗原（HBsAg）是一种糖基化的脂蛋白，是乙型肝炎病毒（HBV）颗粒外壳的组分之一，
通常在 HBV 感染者血液中以两种形式存在：作为病毒颗粒的外壳蛋白环绕在其周围；或者是以直径为 22 nm 的
管状和球状颗粒形式，游离在血液中，不具有感染性 1。HBsAg 是 HBV 感染的第一个血清标志物，通常在感染后
2 - 12 周内可检测到，在其他临床症状开始出现前的几天或数周内存在 2。HBsAg 决定位点 a 是通常免疫反应检测
的主要位点，在所有 HBsAg 蛋白中普遍存在。此外，还有 d 或 y 和 w 或 r 位点存在 3。HBsAg 的检测通常用于辅
助诊断怀疑 HBV 感染的患者，并对感染者的感染阶段进行检测。HBsAg 亦用于抗病毒治疗效果的监测 4。
【检验原理】
乙型肝炎病毒表面抗原（HBsAg）测定采用双位点夹心化学发光免疫分析法，其检测原理如下：
第一步：将样本、包被链霉亲和素的超顺磁性微粒以及生物素标记的抗乙型肝炎病毒表面抗原抗体（Biotin - 
Anti - HBsAg）添加到反应管中孵育。样本中的 HBsAg 与试剂中的 Biotin-Anti-HBsAg 作用后形成复合物，并与
固相上的链霉亲和素结合。在反应管内孵育完成后，结合在固相上的物质将置于一个磁场内被吸住，而未结合的
物质被冲洗除去。
第二步：将碱性磷酸酶（ALP）标记的具有不同结合位点的另一种抗乙型肝炎病毒表面抗原抗体（Anti - HBsAg 
- ALP）添加到反应管中孵育，Anti - HBsAg - ALP 和固相超顺磁性链霉亲和素微粒（SA）-（Biotin - Anti - HBsAg）
- HBsAg 结合形成超顺磁性微粒（SA）-（Biotin - Anti - HBsAg）- HBsAg -（Anti - HBsAg - ALP）复合物；在反
应管中孵育完成后，该复合物被一个磁场吸住，而其它未结合的 Anti - HBsAg - ALP 被冲洗除去。
第三步：将化学发光底物添加到反应管内，发光底物（3-(2-螺旋金刚烷)-4-甲氧基-4-(3-磷氧酰)-苯基-1,2-二氧
环乙烷，AMPPD）被碱性磷酸酶所分解，脱去一个磷酸基，生成不稳定的中间产物，该中间产物通过分子内电子
转移产生间氧苯甲酸甲酯阴离子，处于激发态的间氧苯甲酸甲酯阴离子从激发态返回基态时，产生化学发光。再
通过光电倍增管对反应中所产生的光子数进行测量，所产生光子数与样本内 HBsAg 的浓度成正比。样本内分析物
的量由校准曲线来确定。</t>
  </si>
  <si>
    <t>乙型肝炎病毒表面抗体  HBsAb</t>
  </si>
  <si>
    <t>本试剂盒用于体外定量检测人体血清和（或）血浆中乙型肝炎病毒表面抗体的含量。
患者感染乙型肝炎病毒后，血液中首先出现 HBsAg。约 24 周时，血液中 HBsAg 可以逐渐消失，并且 Anti-HBs
开始出现，Anti-HBs 的出现表明患者处于恢复期。随着血液中 Anti-HBs 浓度的升高，个体对 HBV 感染的免疫性
亦随之升高。HBsAg 作为疫苗预防接种亦可使机体产生 Anti-HBs，其在血液中可以持续多年，作为保护性抗体防
止 HBV 感染 1。
检测 Anti-HBs 可以监控乙型肝炎病毒感染个体的康复和恢复情况，也可用于监测乙肝疫苗是否接种成功 2。
在急性 HBV 感染后，Anti-HBs 的出现和 HBsAg 的消失是疾病治愈的有效指标。在无症状个体中检测到 Anti-HBs
可能提示既往感染过 HBV 或接种过疫苗。Anti-HBs 阴性或效价过低提示个体需要进行 HBsAg 疫苗预防接种。
Anti-HBs 主要针对 HBsAg 的抗原决定簇 a，也针对各亚类特异抗原决定簇（d、y、w、r 等）。一般不能在血
清中同时检测到 Anti-HBs 和 HBsAg；但是由于 HBsAg 突变体的存在或抗原抗体复合物的结合与解离状态改变，
有时也会同时检出 Anti-HBs 和 HBsAg3。
乙型肝炎病毒表面抗体（Anti-HBs）测定采用一步夹心化学发光免疫分析法，其检测原理如下：
第一步：将样本与包被着乙型肝炎病毒表面抗原（HBsAg）的超顺磁性微粒以及碱性磷酸酶（ALP）标记的
HBsAg 添加到反应管中，样本内的乙型肝炎病毒表面抗体（Anti-HBs）同时与固相上的 HBsAg 及液相中的
HBsAg-ALP 结合物结合。在反应管内孵育完成后，结合在固相上的物质将置于一个磁场内被吸住，而未结合的物
质被冲洗除去。
第二步：将化学发光底物添加到反应管内，发光底物（3-(2-螺旋金刚烷)-4-甲氧基-4-(3-磷氧酰)-苯基-1,2-二氧
环乙烷，AMPPD）被碱性磷酸酶所分解，脱去一个磷酸基，生成不稳定的中间产物，该中间产物通过分子内电子
转移产生间氧苯甲酸甲酯阴离子，处于激发态的间氧苯甲酸甲酯阴离子从激发态返回基态时，产生化学发光。再
通过光电倍增管对反应中所产生的光子数进行测量，所产生光子数与样本内 Anti-HBs 的浓度成正比。样本内分析
物的量由所储存的校准曲线来确定。</t>
  </si>
  <si>
    <t>乙型肝炎病毒e抗原       HBeAg</t>
  </si>
  <si>
    <t>本产品用于体外定性检测人血清或血浆中的乙型肝炎病毒 e 抗原。
乙型肝炎病毒 e 抗原（HBeAg）由乙型肝炎病毒（HBV）pre-C/C 基因编码的前核心蛋白裂解后产生的一种
可溶性蛋白，一般见于乙肝病毒表面抗原（HBsAg）阳性的患者 1。在 HBV 感染早期，HBeAg 紧随 HBsAg 之后
在血清中被检出并迅速升高，是病毒正在复制活跃的直接标志物。如果病毒被及时清除，血清中 HBeAg 转为阴
性，而乙型肝炎病毒 e 抗原的抗体（Anti-HBe）被检出。如果 HBeAg 与 HBsAg 一起持续存在三个月以上，则表
明病程趋向慢性。因此，HBeAg 向 Anti-HBe 的血清学转变是病毒复制减少、传染性降低的标志，可以用来辅助
诊断和监测乙型肝炎病毒（HBV）感染状况。
部分 HBV 亚型感染的病人，其血清 HBeAg 阴性而 Anti-HBe 阳性，但 HBV 也有可能复制活跃 2。
乙型肝炎病毒 e 抗原（HBeAg）测定采用两步夹心化学发光免疫分析法，其检测原理如下：
第一步：将样本、样本处理液孵育。
第二步：将 Anti-HBeAg 包被的超顺磁性微粒和碱性磷酸酶标记的 Anti-HBeAg 添加到含有被处理样本的反应
管中孵育，样本中的 HBeAg 和 Anti-HBeAg 包被的超顺磁性微粒、乙型肝炎病毒 e 抗体（Anti-HBeAg）- ALP 酶
标记物三者结合形成 Anti-HBeAg 包被的超顺磁性微粒- HBeAg - Anti-HBeAg - ALP 复合物；孵育完成后，该复合
物被一个磁场吸住，而其它的物质被冲洗除去。
第三步：将化学发光底物添加到反应管内，发光底物（3-(2-螺旋金刚烷)-4-甲氧基-4-(3-磷氧酰)-苯基-1,2-二氧
环乙烷，AMPPD）被碱性磷酸酶所分解，脱去一个磷酸基，生成不稳定的中间产物，该中间产物通过分子内电子
转移产生间氧苯甲酸甲酯阴离子，处于激发态的间氧苯甲酸甲酯阴离子从激发态返回基态时，产生化学发光。再
通过光电倍增管对反应中所产生的光子数进行测量，所产生光子数与样本内 HBeAg 的含量成正比。
样本测试的最终结果以 COI 值形式给出。样本中是否含有 HBeAg，需要将样本的测试结果 COI 值与参考值
（参考值为 1.00）进行比较，如果小于 1.00，表示样本中的 HBeAg 为阴性；如果大于或等于 1.00，表示样本中
的 HBeAg 为阳性。</t>
  </si>
  <si>
    <t>乙型肝炎病毒e抗体      HBeAb</t>
  </si>
  <si>
    <t>本产品用于体外定性检测人血清或血浆中乙型肝炎病毒 e 抗体。
乙型肝炎病毒 e 抗原（HBeAg）由乙型肝炎病毒（HBV）pre-C/C 基因编码的前核心蛋白裂解产生 1。在 HBV
感染早期，HBeAg 紧随乙型肝炎病毒表面抗原（HBsAg）之后在血清中被检出并迅速升高，是病毒正在复制活跃
的直接标志物。如果病毒被及时清除，血清中 HBeAg 转为阴性，而抗乙型肝炎病毒 e 抗原抗体（Anti-HBe）被检
出。Anti-HBe 是不具有保护性的抗体，一般在病毒感染后 18~20 周出现。因此，HBeAg 向 Anti-HBe 的血清学转
变是病毒复制减少、传染性降低的标志，可以用来辅助诊断和监测乙型肝炎病毒（HBV）感染状况。
部分 HBV 亚型感染的病人，其血清 HBeAg 阴性而 Anti-HBe 阳性，但 HBV 也有可能复制活跃 2。
乙型肝炎病毒 e 抗体（Anti-HBe）测定采用两步竞争化学发光免疫分析法，其检测原理如下：
第一步：将样本、样本处理液和中和试剂孵育，样本中的 Anti-HBe 和试剂中的重组乙型肝炎病毒 e 抗原
（rHBeAg）结合。
第二步：将 Anti-HBeAg 包被的超顺磁性微粒和 Anti-HBeAg 标记的碱性磷酸酶（ALP）添加到反应管中孵育，
未结合的 rHBeAg 和 Anti-HBeAg 包被的超顺磁性微粒、乙型肝炎病毒 e 抗体（Anti-HBeAg）- ALP 酶标记物形成
免疫复合物。在随后进行的清洗过程中，该复合物被一个磁场吸住，而其它的物质被冲洗除去。
第三步：将化学发光底物添加到反应管内，发光底物（3-(2-螺旋金刚烷)-4-甲氧基-4-(3-磷氧酰)-苯基-1,2-二氧
环乙烷，AMPPD）被碱性磷酸酶所分解，脱去一个磷酸基，生成不稳定的中间产物，该中间产物通过分子内电子
转移产生间氧苯甲酸甲酯阴离子，处于激发态的间氧苯甲酸甲酯阴离子从激发态返回基态时，产生化学发光。再
通过光电倍增管对反应中所产生的光子数进行测量，所产生光子数与样本内 Anti-HBe 的含量成反比。
样本测试的最终结果以 COI 值形式给出。样本中是否含有 Anti-HBe，需要将样本的测试结果 COI 值与参考
值（参考值为 1.00）进行比较，如果大于 1.00，表示样本中的 Anti-HBe 为阴性；如果小于或等于 1.00，表示样本
中的 Anti-HBe 为阳性。</t>
  </si>
  <si>
    <t>乙型肝炎病毒核心抗体   HBcAb</t>
  </si>
  <si>
    <t>本产品用于体外定性检测人血清或血浆中的乙型肝炎病毒核心抗体。
HBV 核心抗原（Hepatitis B Core Antigen，HBcAg）是 HBV 的结构蛋白，由 183~185 个氨基酸组成，具有高
度免疫原性，但游离的 HBcAg 在血清中极少出现。HBV 感染后，抗 HBcAg 抗体（Anti-HBc）一般在乙型肝炎病
毒表面抗原（HBsAg）出现后不久出现外周血中，并将持续存在，是 HBV 当前或既往感染的标志。Anti-HBc 和
其他乙型肝炎标志物同时检测，有助于对乙型肝炎感染的正确判断。在其他乙型肝炎标志物缺乏的情况下，
Anti-HBc 可能是 HBV 感染的唯一标志物 1-6。
乙型肝炎病毒核心抗体（Anti-HBc）测定采用两步竞争化学发光免疫分析法，其检测原理如下：
第一步：将样本、样本处理液和中和试剂混合孵育，样本中的 Anti-HBc 和中和试剂中的重组乙型肝炎病毒核
心抗原（rHBcAg）结合。
第二步：将包被着 Anti-HBcAg 单克隆抗体的超顺磁性微粒和 Anti-HBcAg 单克隆抗体与碱性磷酸酶结合物
（Anti-HBcAg - ALP）添加到反应管中孵育，未结合的 rHBcAg 和超顺磁性微粒、Anti-HBcAg - ALP 结合物三者
结合形成超顺磁性微粒- rHBcAg- Anti-HBcAg - ALP 复合物；孵育完成后，该复合物被一个磁场吸住，而其它的
物质被冲洗除去。
第三步：将化学发光底物添加到反应管内，发光底物（3-(2-螺旋金刚烷)-4-甲氧基-4-(3-磷氧酰)-苯基-1,2-二氧
环乙烷，AMPPD）被碱性磷酸酶所分解，脱去一个磷酸基，生成不稳定的中间产物，该中间产物通过分子内电子
转移产生间氧苯甲酸甲酯阴离子，处于激发态的间氧苯甲酸甲酯阴离子从激发态返回基态时，产生化学发光。再
通过光电倍增管对反应中所产生的光子数进行测量，所产生光子数与样本内 Anti-HBc 的含量成反比。
样本测试的最终结果以 COI 值形式给出。样本中是否含有 Anti-HBc，需要将样本的测试结果 COI 值与参考
值（参考值为 1.00）进行比较，如果大于 1.00，表示样本中的 Anti-HBc 为阴性；如果小于或等于 1.00，表示样本
中的 Anti-HBc 为阳性。</t>
  </si>
  <si>
    <t>人免疫缺陷病毒抗体测定 HIV</t>
  </si>
  <si>
    <t>本产品用于体外定性检测人血清样本中的人类免疫缺陷病毒 p24 抗原和人类免疫缺陷病毒 1 型和 2 型抗体。
人类免疫缺陷病毒（Human Immunodeficiency Virus, HIV），即获得性免疫缺陷综合征（AIDS）的病原体，属
于逆转录病毒科，慢病毒属，灵长类免疫缺陷亚属。HIV 的传播途径主要包括血液和受污染的血制品、性接触和
孕前、孕期和孕后的母婴传播。
目前发现有两种人类免疫缺陷病毒 1,2，即 HIV-1 型和 HIV-2 型，它们又有各自的亚型。不同地区流行的亚型
不同，同一亚型在不同地区也存在一定差异。HIV-1 主要可分成 3 种关系较远的组别：M 组（主要组）、O 组(外
围组)和 N 组（非 M 非 O 组）3-5。其中，HIV-1 M 组中至少有 9 种不同的亚型（A, B, C, D, F, G, H, J 和 K）和流
行重组形式（CRFs），是全球广泛传播的病毒组 3。HIV-1 O 组和 HIV-1 N 组发现于喀麦隆，比较罕见，主要存在
于非洲中西部地区，但 HIV-1 O 组病毒已在其他地方发现 4,5。HIV-2 可分为 8 种不同亚型（A - H），其中 A 和 B
型是流行性亚型 6。
当发生 HIV 感染时，人体的免疫系统会对 HIV 病毒的多种蛋白产生相应的抗体。其中包膜蛋白的免疫源性
最强，通常感染后最早产生抗体，且在整个疾病阶段始终保持，因此 HIV 感染的抗体检测通常以抗 HIV 包膜蛋
白抗体为检测目标 7-9。由于 HIV-1 和 HIV-2 的包膜蛋白与诱导产生的抗体相互之间很少有交叉反应，因此需要
HIV-1 和 HIV-2 特异性抗原以确保免疫分析法能够成功检测 HIV 感染 10,11。另外，第四代 HIV 检测试剂盒除了检
测抗体外，通过测定近期感染患者（血清转换前）血清或血浆标本中的 HIV p24 抗原，能提早发现 HIV 感染 12,13。
本试剂盒为第四代 HIV 检测试剂盒，可以在一次测试中同时检测出 HIV-1（包括 O 组）病毒抗体，HIV-2 病
毒抗体和 HIV p24 抗原，与只检测 HIV 抗体的第三代试剂盒相比，缩短了窗口期，提高了早期检出率。
人类免疫缺陷病毒（HIV）抗原抗体测定采用两步夹心化学发光免疫分析法，其检测原理如下：
第一步：将样本、样本处理液与包被着小鼠 HIV p24 单克隆抗体，HIV-1/-2 特异性抗原的超顺磁性微粒添加
到反应管中，经过孵育，样本中的 HIV p24 抗原和 HIV 抗体与磁珠上的小鼠 HIV p24 单克隆抗体、HIV-1/-2 特异
性抗原结合。孵育完成后，结合在固相上的物质将置于一个磁场内被吸住，而其他未结合的物质被冲洗除去。
第二步：将测试稀释液和 HIV p24 单克隆抗体-碱性磷酸酶标记物、HIV-1/-2 特异性抗原-碱性磷酸酶标记物
添加到反应管；经过孵育，碱性磷酸酶标记物上的 HIV p24 单克隆抗体、HIV-1/-2 特异性抗原与磁珠上被捕获的
HIV p24 抗原、HIV 抗体结合形成夹心复合物。在反应管内孵育完成后，该复合物被一个磁场吸住，而其他未结
合的物质被冲洗除去。
第三步：将化学发光底物添加到反应管内，发光底物（3-(2-螺旋金刚烷)-4-甲氧基-4-(3-磷氧酰)-苯基-1,2-二氧
环乙烷，AMPPD）被碱性磷酸酶所分解，脱去一个磷酸基，生成不稳定的中间产物，该中间产物通过分子内电子
转移产生间氧苯甲酸甲酯阴离子，处于激发态的间氧苯甲酸甲酯阴离子从激发态至基态时，产生化学发光。再通
过光电倍增管对反应所产生的光子数进行测量。所产生的光子数与样本内 HIV p24 或（和）HIV 抗体的含量成正
比。
样本中是否含有 HIV 抗原或（和）抗体，首先需要测定迈瑞配套校准品相对发光值（RLU），通过计算得到
Cutoff RLU 值，然后测定样本相对发光值（RLU），该发光值与 Cutoff RLU 的比值即为 COI。样本测试的最终结
果以 COI 值形式给出。样本中是否含有 HIV 抗原或（和）抗体，需要将样本的测试结果 COI 值与参考值（参考
第 2 页 共 7 页
值为 1.00）进行比较，如果小于 1.00，表示样本中的 HIV 抗原和抗体均为阴性；如果大于或等于 1.00，表示样本
中的 HIV 抗原或抗体为阳性，或者两者皆为阳性。</t>
  </si>
  <si>
    <t xml:space="preserve">梅毒螺旋体抗体   Anti-TP  </t>
  </si>
  <si>
    <t>本产品用于体外定性检测人血清或血浆样本中的梅毒螺旋体抗体。
梅毒是由梅毒螺旋体（Treponema pallidum，TP）感染人体所引起的一种系统性、慢性经典的性传播疾病，可
造成人体多系统多脏器的损害，产生多种多样的临床表现，导致组织破坏、功能失常，甚至危及生命。梅毒可经
性接触传播、血液传播及母婴垂直传播 1-3。据全国性病疫情报告统计，我国近年梅毒的发病率呈迅速上升趋势，
特别是在国家取消强制性婚检后，孕妇梅毒患者亦呈逐年上升趋势，已构成严重的公共卫生问题。因此，选择简
单、快速、高敏感性和高特异性的诊断方法和试剂，对梅毒的早期诊断、治疗及控制梅毒传播具有重要意义。目
前，卫生部已将梅毒列入输血、有创和微创术前和产前等必查的 4 项指标之一。因梅毒的临床表现复杂多样，病
程漫长，症状隐匿，诊断时必须结合流行病史、临床表现及实验室检查结果进行综合分析判断，其中血清学实验
（非密螺旋体试验和密螺旋体特异性实验）是梅毒的诊断和管理的主要方法 4。
梅毒螺旋体抗体（Anti-TP）测定采用两步间接化学发光免疫分析法，其检测原理如下：
第一步，将样本、样本处理液和 TP 重组抗原（TpN15-TpN17-TpN47）包被的超顺磁性微粒（磁珠）添加到
反应管中孵育，样本中的 Anti-TP 和 TP 重组抗原包被的磁珠结合。反应完成后，磁场吸住磁珠，洗去未结合的物
质。
第二步，将测试稀释液和碱性磷酸酶标记的鼠抗人 IgG 抗体/IgM 抗体添加到反应管中孵育，第一步形成的结
合物和碱性磷酸酶标记的鼠抗人 IgG 抗体/IgM 抗体结合形成 TP 重组抗原包被的磁珠- Anti-TP -碱性磷酸酶标记的
鼠抗人 IgG 抗体/IgM 抗体复合物；反应完成后，磁场吸住磁珠，洗去未结合的物质。
第三步，将化学发光底物液添加到反应管内，发光底物（3-(2-螺旋金刚烷)-4-甲氧基-4-(3-磷氧酰)-苯基-1,2-
二氧环乙烷，AMPPD）被碱性磷酸酶所分解，脱去一个磷酸基，生成不稳定的中间产物，该中间产物通过分子内
电子转移产生间氧苯甲酸甲酯阴离子，处于激发态的间氧苯甲酸甲酯阴离子从激发态返回基态时，产生化学发光。
再通过光电倍增管对反应中所产生的光子数进行测量，所产生光子的量与样本内 Anti-TP 的含量成正比。
样本测试的最终结果以 COI 值形式给出。样本中是否含有 Anti-TP，需要将样本的测试结果 COI 值与参考值
（参考值为 1.00）进行比较，如果大于或等于 1.00，表示样本中的 Anti-TP 为阳性；如果小于 1.00，表示样本中
的 Anti-TP 为阴性。</t>
  </si>
  <si>
    <t xml:space="preserve">丙型肝炎病毒抗体   Anti-HCV  </t>
  </si>
  <si>
    <t>本产品用于体外定性检测人体血清或血浆中的丙型肝炎病毒抗体。
丙型肝炎是一种主要经血液传播的疾病，丙型肝炎病毒(HCV)慢性感染可导致肝脏慢性炎症坏死和纤维化，
部分患者可发展为肝硬化甚至肝细胞癌(HCC) ，对患者的健康和生命危害极大，已成为严重的社会和公共卫生问
题 1。丙型肝炎呈全球性流行，是欧美及日本等国家终末期肝病的最主要原因，在美国， HCV 感染者人数是艾
滋病毒感染者的 4 倍，到 2010 年，死于 HCV 感染的人数要多于死于艾滋病毒感染的人数 2。据世界卫生组织统
计，全球 HCV 的感染率约为 3% ，估计约 1.7 亿人感染了 HCV，每年新发丙型肝炎病例约 3.5 万例。丙型肝炎
目前尚无有效疫苗 3, 4，因此，控制丙型肝炎只能从传染源和传播途径入手，早期准确诊断和发现 HCV 感染者就
是防控丙型肝炎传染源、阻断传播途径最为有效的手段。
丙型肝炎病毒抗体（Anti-HCV）测定采用两步间接化学发光免疫分析法，其检测原理如下：
第一步：将样本、样本处理液和 HCV 重组抗原（Core、NS3、NS4）包被的超顺磁性微粒（磁珠）添加到反
应管中孵育，样本中的 Anti-HCV 和 HCV 重组抗原（Core、NS3、NS4）包被的磁珠结合。反应完成后，磁场吸
住磁珠，洗去未结合的物质。
第二步：将测试稀释液和碱性磷酸酶标记的鼠抗人 IgG 抗体/IgM 抗体添加到反应管中孵育，第一步形成的结
合物和碱性磷酸酶标记的鼠抗人 IgG 抗体/IgM 抗体二者结合形成 HCV 重组抗原（Core、NS3、NS4）包被的磁珠
- Anti-HCV - 碱性磷酸酶标记的鼠抗人 IgG 抗体/IgM 抗体复合物。反应完成后，磁场吸住磁珠，洗去未结合的物
质。
第三步：将化学发光底物添加到反应管内，发光底物（3-(2-螺旋金刚烷)-4-甲氧基-4-(3-磷氧酰)-苯基-1,2-二氧
环乙烷，AMPPD）被碱性磷酸酶所分解，脱去一个磷酸基，生成不稳定的中间产物，该中间产物通过分子内电子
转移产生间氧苯甲酸甲酯阴离子，处于激发态的间氧苯甲酸甲酯阴离子从激发态返回基态时，产生化学发光。再
通过光电倍增管对反应中所产生的光子数进行测量，所产生光子数与样本内 Anti-HCV 的含量成正比。
样本测试的最终结果以 COI 值形式给出。样本中是否含有 Anti-HCV，需要将样本的测试结果 COI 值与参考
值（参考值为 1.00）进行比较，如果大于或等于 1.00，表示样本中的 Anti-HCV 为阳性；如果小于 1.00，表示样
本中的 Anti-HCV 为阴性。</t>
  </si>
  <si>
    <t>肌钙蛋白I       TnI</t>
  </si>
  <si>
    <t>用于体外定量测定人体血清或（和）血浆中肌钙蛋白 I 的含量。
心肌钙蛋白 I 是肌钙蛋白复合物（I、T、C）三个亚单位中的一个，它能和肌钙蛋白 C、肌钙蛋白 T 或者同时
与肌钙蛋白 C 和肌钙蛋白 T 形成复合物。心肌钙蛋白 I 的生理作用是在没有钙离子的情况下抑制肌动蛋白-肌球蛋
白复合物中 ATP 酶的活性，以阻止肌肉收缩。心肌坏死时心肌细胞膜完整性被破坏，常常伴有结构蛋白和其他细
胞内大分子释放到心肌间质。这些心肌坏死的生物标志物包括心肌肌钙蛋白 I 和 T（TnI 和 TnT）、肌酸激酶同功
酶 MB（CK-MB）、肌红蛋白（MYO）等。与其它可用的心肌标志物相比，心肌肌钙蛋白对于心肌损伤具有良好
的灵敏度和组织特异性，是检测心肌损伤的首选标志物，临床可以辅助诊断心肌梗死（MI）和对急性冠脉综合症
（ACS）进行危险分层。根据欧洲心脏学学会（ESC）与美国心脏学学会(ACC)对心肌梗死（MI）的新定义，当
血液肌钙蛋白 I 浓度水平高于正常控制组第 99 百分位时可诊断为 MI（在第 99 百分位的 TnI 测试精密度要求小于
或等于 10%）。在急性心肌梗死（AMI）病例中，胸痛开始后的 3-6 小时血清 TnI 的水平升高，12-16 小时达到最
高值，并且持续 4-9 天。有文献报道 TnI 水平在不稳定心绞痛（UAP）和充血性心力衰竭（CHF）的情况下也升
高。患有 UAP 病人以及没有 ST 段抬高现象的病人，可检测到的肌钙蛋白 I 水平与死亡发生率相关，因此，肌钙
蛋白 I 的测定也可用于对病人进行危险分层。
肌钙蛋白 I 测定采用双位点夹心化学发光免疫分析法，其检测原理如下：
第一步：将样本与包被着抗 TnI 抗体的超顺磁性微粒（磁珠）、抗 TnI 抗体-碱性磷酸酶标记物及样本处理液
添加到反应管中，经过孵育，样本中的 TnI 和包被在磁珠上的抗 TnI 抗体结合，同时抗 TnI 抗体-碱性磷酸酶标记
物与样本中肌钙蛋白 I 另一位点结合。反应完成后，磁场吸住磁珠，洗去未结合的物质。
第二步：将化学发光底物添加到反应管内，发光底物（3-(2-螺旋金刚烷)-4-甲氧基-4-(3-磷氧酰)-苯基-1,2-二氧
环乙烷，AMPPD）被碱性磷酸酶所分解，脱去一个磷酸基，生成不稳定的中间产物，该中间产物通过分子内电子
转移产生间氧苯甲酸甲酯阴离子，处于激发态的间氧苯甲酸甲酯阴离子从激发态返回基态时，产生化学发光，再
通过光电倍增管对反应中所产生的光子数进行测量。所产生光子数与样本内肌钙蛋白 I 的浓度成正比。样本内分
析物的量由校准曲线来确定。</t>
  </si>
  <si>
    <t>肌红蛋白        MYO</t>
  </si>
  <si>
    <t>用于体外定量测定人体血清或（和）血浆中肌红蛋白的含量。
肌红蛋白（MYO）分子量为 17.8 kD，由一个多肽链和一个亚铁血红素辅基组成，由人体骨骼肌和心肌细胞
合成并贮存，不存在于其它细胞。实验证明由骨骼肌和心肌来源的两种肌红蛋白无免疫学上的差异。肌红蛋白的
主要生理功能为携带氧气供细胞呼吸。肌红蛋白是检测急性心肌梗死(AMI) 的早期指标，具有极高的灵敏度但是
特异性较差，在 AMI 早期心肌细胞受损，由于 MYO 的分子量小，可以很快从破损的细胞中释放出来，在 AMI
发病 1～3 小时后血中浓度迅速上升，6～7 小时达峰值，12 小时内几乎所有 AMI 患者 MYO 都有升高，升高幅度
大于各心肌酶，因此可以作为 AMI 的早期诊断标志物。由于 MYO 也存在于骨骼肌中，而且仅从肾脏清除，所以
急性肌损伤、急性或慢性肾衰竭、严重的充血性心力衰竭、长时间休克及各种原因引起的肌病患者、肌内注射、
剧烈的锻炼、某种毒素和药物摄入后，MYO 都会升高。因此，采用血清 MYO 水平作为诊断 AMI 的早期指标，
仅限于没有上述相关疾病的患者。在有急性症状的患者中，4 小时内 MYO 水平不升高，AMI 的可能性极低。由
于在 AMI 后血中 MYO 很快从肾脏清除，发病 l8～30 小时内可完全恢复到正常水平。故 MYO 测定有助于在 AMI
病程中观察有无再梗塞或者梗塞再扩展。MYO 频繁出现增高，提示原有心肌梗死仍在延续。另外，在神经肌肉
疾病如肌营养不良、肌萎缩和多肌炎时血清 MYO 水平亦升高。心脏外科手术患者血清 MYO 升高，可以作为判
断心肌损伤程度及愈合情况的一项客观指标。
肌红蛋白测定采用双位点夹心化学发光免疫分析法，其检测原理如下：
第一步：将样本与包被着抗肌红蛋白抗体的超顺磁性微粒（磁珠）以及抗肌红蛋白抗体-碱性磷酸酶标记物添
加到反应管中，经过孵育，样本中的肌红蛋白和包被在磁珠上的抗肌红蛋白抗体结合，同时抗肌红蛋白抗体-碱性
磷酸酶标记物与样本中肌红蛋白另一位点结合。反应完成后，磁场吸住磁珠，洗去未结合的物质。
第二步：将化学发光底物添加到反应管内，发光底物（3-(2-螺旋金刚烷)-4-甲氧基-4-(3-磷氧酰)-苯基-1,2-二氧
环乙烷，AMPPD）被碱性磷酸酶所分解，脱去一个磷酸基，生成不稳定的中间产物，该中间产物通过分子内电子
转移产生间氧苯甲酸甲酯阴离子，处于激发态的间氧苯甲酸甲酯阴离子从激发态返回基态时，产生化学发光，再
通过光电倍增管对反应中所产生的光子数进行测量。所产生光子数与样本内肌红蛋白的浓度成正比。样本内分析
物的量由校准曲线来确定。</t>
  </si>
  <si>
    <t>B型脑钠肽       BNP</t>
  </si>
  <si>
    <t>用于体外定量测定人体 EDTA 血浆中 B 型脑钠肽的含量。
心力衰竭(HF)是一种由冠状动脉疾病、高血压、瓣膜疾病和心肌炎等诸多病因导致的临床综合症。更确切的
说，心力衰竭是指心室逐渐失去向肺和（或）四肢泵血的功能，其常见症状包括气短、运动性咳嗽、四肢水肿和
晕眩。心力衰竭既可以是收缩性心力衰竭，也可以是舒张性心力衰竭，或者二者同时存在。美国纽约心脏病协会
（NYHA）按照运动时受限程度，将心功能分为 I、II、III、IV 四级。
B 型脑钠肽（BNP）是尿钠肽家族成员之一，最初由 de Bold 等人发现。尽管 BNP 最初是从猪脑组织中分离
出来的（最初命名为脑尿钠肽），但最终人们证实心脏是 BNP 的主要来源。心脏发生容量超负荷或其它引发心室
牵张的情况时，机体合成的 BNP 释放入血，通过肾素-血管紧张素-醛固酮系统（RAAS）相互作用，调节水和电
解质平衡。前 BNP 前体（pre-proBNP，134 个氨基酸）在心肌细胞内合成并转化为 BNP 前体（proBNP，108 个
氨基酸），proBNP 随后被剪切成具有生理活性的 BNP（32 个氨基酸）和无活性的氨基末端 B 型脑钠肽前体
（NT-proBNP，76 个氨基酸）。BNP 通过特定细胞受体，在中性肽链内切酶的作用下从血液循环中清除，其半衰
期大约为 23 分钟。大量研究表明，BNP 可用于心力衰竭患者诊断、预后和治疗监测，心功能不全患者体内 BNP
水平升高。血浆 BNP 水平可为左心功能不全和心力衰竭的诊断与治疗提供有用的临床信息，可以作为其它诊断性
检查方法（如心电图、胸部 X 射线和超声心电图）的补充。左心室射血分数或运动耐量评估表明，血浆 BNP 水
平会随着心脏功能储备的生理性下降而升高。BNP 水平可用于评估心力衰竭的严重程度，BNP 水平与 NYHA 心
功能分级存在良好的相关性，欧洲心脏病学会已经把尿钠肽（如 BNP）监测纳入到心力衰竭诊断或排除诊断指南
中。
证据显示 BNP 可以用于对心力衰竭和急性冠状动脉综合症(ACS)患者进行危险分层，心力衰竭患者体内 BNP
值升高，提示疾病恶化及并发症发生率和死亡率增加。另外，BNP 值升高的 ACS 患者发生心脏并发症的概率和
心肌梗死后的死亡率也相应增高。
B 型脑钠肽测定采用双位点夹心化学发光免疫分析法，其检测原理如下：
第一步：将样本与包被着抗BNP抗体的超顺磁性微粒（磁珠）以及抗BNP抗体-碱性磷酸酶标记物添加到反应
管中，经过孵育，样本中的BNP和包被在磁珠上的抗BNP抗体结合，同时抗BNP抗体-碱性磷酸酶标记物与样本中
BNP另一位点结合。反应完成后，磁场吸住磁珠，洗去未结合的物质。
第二步：将化学发光底物添加到反应管内，发光底物（3-(2-螺旋金刚烷)-4-甲氧基-4-(3-磷氧酰)-苯基-1,2-二氧
环乙烷，AMPPD）被碱性磷酸酶所分解，脱去一个磷酸基，生成不稳定的中间产物，该中间产物通过分子内电子
转移产生间氧苯甲酸甲酯阴离子，处于激发态的间氧苯甲酸甲酯阴离子从激发态返回基态时，产生化学发光，再
通过光电倍增管对反应中所产生的光子数进行测量。所产生光子数与样本内BNP的浓度成正比。样本内分析物的
量由校准曲线来确定。</t>
  </si>
  <si>
    <t>肌酸激酶同工酶  CK-MB</t>
  </si>
  <si>
    <t>用于体外定量测定人体血清或（和）血浆中肌酸激酶同工酶 MB 的含量。
肌酸激酶主要催化高能磷酸键从 ATP 转移到肌酸，生成磷酸肌酸。肌酸激酶是二聚体酶，包括骨骼肌 CK-MM，
脑组织 CK-BB，心肌 CK-MB 和线粒体肌酸激酶等四种同工酶形式。CK-MB 分子量 80,000，由两个亚单位组成(每 个亚基 MW= 40000)：亚单位 M 表示肌肉型，亚单位 B 表示脑型。CK-MB 主要存在于心肌组织，占 CK 总活性
的 20%，骨骼肌中也有微量分布。
血清中 CK-MB 含量对诊断急性心肌梗死、心肌炎等心肌缺血性疾病有重要意义。CK-MB 在心肌损伤早期即
可出现于循环血中，于心肌损伤后 2-6 小时开始升高，在 12-24 小时内达到峰值，之后降至正常水平(36–72 小时)，
CK-MB 测值的升降伴随 ECG 演变和胸痛病史。CK-MB 含量和时间变化，对评估心肌损伤发病时间、梗死体积
以及再灌注后损伤有重要意义。此外，骨骼肌损伤、横纹肌溶解症及中风等疾病中，也伴随有 CK-MB 含量升高。
临床诊断上，CK-MB 经常与肌红蛋白和肌钙蛋白 I 联合检测。在心肌损伤相关疾病诊断上，肌钙蛋白 I 特异
性强，肌红蛋白和 CK-MB 早期敏感性高，三者联合检测可以提高诊断的特异性、敏感性。
肌酸激酶同工酶 MB 测定采用双位点夹心化学发光免疫分析法，其采用的技术原理如下：
第一步：将样本与包被着 CK-MB 单克隆抗体的超顺磁性磁微粒（磁珠）以及 CK-MB 单克隆抗体-碱性磷酸
酶标记物添加到反应管中，经过孵育，样本中的 CK-MB 和包被在磁珠上的 CK-MB 单克隆抗体结合，同时 CK-MB
单克隆抗体-碱性磷酸酶标记物与样本中 CK-MB 另一位点结合。反应完成后，磁场吸住磁珠，洗去未结合的物质。
第二步：将化学发光底物（3-(2-螺旋金刚烷)-4-甲氧基-4-(3-磷氧酰)-苯基-1,2-二氧环乙烷，AMPPD）添加到
反应管内，发光底物 AMPPD 能有效地被碱性磷酸酶所分解, 脱去一个磷酸根基团，生成不稳定的中间产物，该
中间产物通过分子内电子转移产生间氧苯甲酸甲酯阴离子，处于激发态的间氧苯甲酸甲酯阴离子从激发态返回基
态时，产生化学发光，由光电倍增管对反应所产生的光子数进行测量，所产生的光子数与样本内 CK-MB 的浓度
成正比。样本内分析物的量由定标曲线来确定。</t>
  </si>
  <si>
    <t>胰岛素     Insulin</t>
  </si>
  <si>
    <t>用于体外定量测定人体血清或（和）血浆中胰岛素的含量。
胰岛素是由 51 个氨基酸组成的双链（A、B 链）蛋白激素，分子量为 5374，A 链含有 21 个氨基酸，B 链有
30 个氨基酸。两条肽链之间由两个二硫键连接，A 链的第 6 和第 11 位也是由二硫键相连。胰岛素在胰岛β 细胞
内质网的核糖体中合成，以含锌离子的胰岛素六聚体形式储存于β 细胞中，释放以后解聚成单体才具有生理功能。
葡萄糖是刺激胰岛素分泌最主要的因素，氨基酸、游离脂肪酸和一些胃肠激素也能刺激胰岛β 细胞分泌胰岛素。
胰岛素的释放呈波段性，紧随血糖分泌周期之后，经门静脉和肝脏进入血循环，在控制机体的糖代谢方面起着关
键的作用，同时也参与了蛋白质合成和甘油三脂存储的调节。
糖尿病是由于胰岛素分泌绝对或者相对不足，组织对葡萄糖利用障碍导致的血糖升高。糖尿病可能伴发很严
重的并发症，如肾衰竭 、心脏病、神经损伤、失明和坏疽。严重的高血糖发作还会引起酮症酸中毒和昏迷。糖尿
病早期仅表现为胰岛素对葡萄糖刺激的反应降低，检测基础条件下或葡萄糖处理后的胰岛素水平有助于诊断早期
糖尿病和评估胰腺分泌胰岛素的能力。糖尿病分Ⅰ型和Ⅱ型糖尿病。Ⅰ型糖尿病是由于自身免疫使胰腺β 细胞被
破坏所引起，当所有β 细胞都被破坏时，胰岛素的分泌就逐渐降低到极低水平，病人只能通过注射胰岛素治疗。
Ⅱ型糖尿病患者胰岛β 细胞仍然能分泌胰岛素，但是由于身体出现胰岛素抵抗，周围组织对胰岛素的敏感性降低，
葡萄糖的利用率降低引起的血糖升高，可伴有或不伴有胰岛素分泌不足。因此胰岛素检测可用于鉴别Ⅰ型糖尿病
和Ⅱ型糖尿病。对使用胰岛素治疗的糖尿病患者，胰岛素测定可以对各种胰岛素制剂作用的持续时间做一个评估。
由于血胰岛素持续升高是冠心病发展的一个危险因素，糖尿病患者检测胰岛素水平还能提示和预防心血管并发症
的发生。
胰岛素检测主要适合于没有使用胰岛素治疗的患者，可在空腹及餐后 2 小时抽血进行测定。胰岛素检测能够
反映体内游离的、具有生理活性的胰岛素含量，是诊断糖尿病，评估基础条件下或葡萄糖处理后胰腺分泌胰岛素
的能力，是鉴别Ⅰ型糖尿病和Ⅱ型糖尿病的重要标准，是追踪和评估胰岛素疗效，评价和预测Ⅱ型糖尿病并发症
的重要手段
胰岛素测定采用双位点夹心化学发光免疫分析法，其检测原理如下：
第一步：将样本与包被着抗胰岛素抗体的超顺磁性微粒（磁珠）以及抗胰岛素抗体-碱性磷酸酶标记物添加到
反应管中，经过孵育，样本中的胰岛素和包被在磁珠上的抗胰岛素抗体结合，同时抗胰岛素抗体-碱性磷酸酶标记
物与样本中胰岛素另一位点结合。反应完成后，磁场吸住磁珠，洗去未结合的物质。
第二步：将化学发光底物添加到反应管内，发光底物（3-(2-螺旋金刚烷)-4-甲氧基-4-(3-磷氧酰)-苯基-1,2-二氧
环乙烷，AMPPD）被碱性磷酸酶所分解，脱去一个磷酸基，生成不稳定的中间产物，该中间产物通过分子内电子
转移产生间氧苯甲酸甲酯阴离子，处于激发态的间氧苯甲酸甲酯阴离子从激发态返回基态时，产生化学发光，再
通过光电倍增管对反应中所产生的光子数进行测量。所产生光子数与样本内胰岛素的浓度成正比。样本内分析物
的量由校准曲线来确定。</t>
  </si>
  <si>
    <t>C肽        C-Peptide</t>
  </si>
  <si>
    <t>用于体外定量测定人体血清、血浆或（和）尿液中 C 肽的含量。
C 肽又称连接肽，是由 31 个氨基酸组成的多肽。它和胰岛素的 A、B 链共同组成胰岛素原，是 A、B 链的连
接链，在胰岛素原分子的折叠、二硫键的正确配对中起着重要作用。C 肽与胰岛素都是由胰岛β 细胞分泌，共同
存在于同一颗粒囊内最终以等分子分泌的多肽类物质。C 肽最初被认为是无生物活性的，开始仅用于与胰岛素结
合起来判断胰岛β 细胞的功能，目前认为 C 肽是一种具有多种生物学活性的肽类激素，是胰岛β 细胞分泌胰岛素
缺陷的重要病理生理基础。C 肽在体内消除速率慢，半衰期为 20 min，不通过肝脏酶的代谢，而主要经过肾脏消
除，因此，外周血中浓度较高，较稳定，故能较准确的反应胰岛β 细胞的功能。正常情况下，Ⅰ型糖尿病 C 肽浓
度偏低，Ⅱ型糖尿病 C 肽浓度正常或者升高。由于 C 肽与胰岛素结构不一样，两者无交叉免疫原性，故不受外源
性胰岛素的影响，对已使用胰岛素或已产生胰岛素抗体的糖尿病患者, C 肽的测量对评价内源性胰岛素的分泌能力
更具有临床意义。在这些病人，血中存在 C 肽表明有内源性胰岛素产生，反之表明胰岛素合成及释放有缺陷。外
周血中 C 肽/胰岛素比值也已用于评价胰岛素在肝脏的清除率。C 肽测定也可用于了解Ⅱ型糖尿病人是否需要胰岛
素治疗，如果 C 肽水平较低，葡萄糖刺激后反应差，则表明立即或最终需要胰岛素治疗。糖尿病低血糖病人 C 肽
水平降低说明低血糖是由胰岛素注射过多引起，C 肽水平升高说明是降糖药作用所致。对于接受胰岛移植的病人，
葡萄糖刺激后 C 肽/萄糖比值增加，说明移植体功能正常。此外，尿 C 肽检测具有重要意义。C 肽主要从尿排出，
且 24 小时尿 C 肽排泄率与胰岛素分泌率明显相关，故尿 C 肽水平是评价内源性胰岛素分泌的一个非常重要的指
标。血 C 肽只能反应瞬间血中 C 肽水平，而尿 C 肽可以反映一段时间血中 C 肽的平均值，且留尿比抽血方便。
尿中 C 肽不受胰岛素原的影响，因后者经尿排泄较少，且Ⅰ型和Ⅱ型糖尿病之间 C 肽浓度没有重叠，故尿 C 肽测
定可以较好的反映胰岛β 细胞的分泌能力。
C 肽测定采用双位点夹心化学发光免疫分析法，其检测原理如下：
第一步：将样本与包被着抗 C 肽抗体的超顺磁性微粒（磁珠）以及抗 C 肽抗体-碱性磷酸酶标记物添加到反
应管中，经过孵育，样本中的 C 肽和包被在磁珠上的抗 C 肽抗体结合，同时抗 C 肽抗体-碱性磷酸酶标记物与样
本中 C 肽另一位点结合。反应完成后，磁场吸住磁珠，洗去未结合的物质。
第二步：将化学发光底物添加到反应管内，发光底物（3-(2-螺旋金刚烷)-4-甲氧基-4-(3-磷氧酰)-苯基-1,2-二氧
环乙烷，AMPPD）被碱性磷酸酶所分解，脱去一个磷酸基，生成不稳定的中间产物，该中间产物通过分子内电子
转移产生间氧苯甲酸甲酯阴离子，处于激发态的间氧苯甲酸甲酯阴离子从激发态返回基态时，产生化学发光，再
通过光电倍增管对反应中所产生的光子数进行测量。所产生光子数与样本内 C 肽的浓度成正比。样本内分析物的
量由校准曲线来确定。</t>
  </si>
  <si>
    <t>总25-羟基维生素D（VD-T）</t>
  </si>
  <si>
    <t>用于体外定量测定人体血清或（和）血浆中总 25-羟基维生素 D 的含量。
维生素 D 是人体必需的脂溶性维生素，其水平受很多因素的影响，主要包括紫外线辐射、膳食补充、年龄和
肥胖、种族和民族因素等。维生素 D 主要有维生素 D2和维生素 D3两种形式，其中维生素 D3占人体总量的 90%～
95%。在紫外线的作用下，皮肤中的 7－脱氢胆固醇转化为前体维生素 D3，然后在体内迅速转化为维生素 D3，与
维生素 D 结合蛋白( DBP) 相结合，并被转移到肝脏。与维生素 D3不同，人体不能合成维生素 D2，只能从食品中
获取。
维生素 D 本身不具有生物活性，需要发生 2 次羟基化转化为生物活性形式。第 1 次羟基化发生在肝脏，产生
25－羟基维生素 D，第 2 次羟基化主要发生在肾脏，产生具有生物活性代谢物 1,25－二羟维生素 D。当 1,25-(OH)2D 
足量时，它可进一步在肾脏转化为 24,25(OH)2D，最后发生分解代谢。
维生素 D 缺乏与很多疾病的发生密切相关，包括骨骼疾病、癌症、自身免疫性疾病和心血管疾病等，因此及
时了解人体的维生素 D 的状态，实现维生素 D 的个体化补充具有重要的意义。
总 25-羟基维生素 D（VD-T）测定采用竞争化学发光免疫分析法，其检测原理如下：
第一步：将样本、预处理试剂 1 和预处理试剂 2 添加到反应管中，经过孵育，释放出与维生素 D 结合蛋白结
合的 25-羟基维生素 D。
第二步：将预处理后的样本、抗 25-羟基维生素 D 抗体碱性磷酸酶结合物添加到反应管中，经过孵育，样本
中的 25-羟基维生素 D 和抗 25-羟基维生素 D 抗体碱性磷酸酶结合物形成复合物。
第三步：将生物素化 25-羟基维生素 D 和链霉亲和素磁珠添加到反应管中，结合剩余的抗 25-羟基维生素 D
抗体碱性磷酸酶结合物。经过孵育后，磁场吸附磁珠，洗去未结合的物质。
第四步：将化学发光底物添加到反应管内，发光底物（3-(2-螺旋金刚烷)-4-甲氧基-4-(3-磷氧酰)-苯基-1,2-二氧
环乙烷，AMPPD）被碱性磷酸酶所分解，脱去一个磷酸基，生成不稳定的中间产物，该中间产物通过分子内电子
转移产生间氧苯甲酸甲酯阴离子，处于激发态的间氧苯甲酸甲酯阴离子从激发态返回基态时，产生化学发光，再
通过光电倍增管对反应中所产生的光子数进行测量。所产生光子数与样本内总 25-羟基维生素 D 的浓度成反比。
样本内分析物的量由校准曲线来确定。</t>
  </si>
  <si>
    <t>甲状旁腺素（PTH）</t>
  </si>
  <si>
    <t>用于体外定量测定人体血清或（和）血浆中全段甲状旁腺素的含量。
甲状旁腺素 (PTH) 是在甲状旁腺内合成的含有 84 个氨基酸的单个直链多肽，分子量约为 9500 道尔顿。全
长 PTH 合成后经蛋白水解为多种片段。活性片段 PTH 的半衰期仅为几分钟。因此，甲状旁腺素可以反应甲状旁
腺腺体的分泌活动。
PTH 和维生素 D、降钙素联合作用，维持体内血钙水平稳定性。其作用对于钙相关紊乱的诊断具有重要的辅
助作用。PTH 主要通过以下三个器官的协同作用来调节体内钙离子水平：骨、肠粘膜和肾。PTH 通过促进骨吸收，
刺激肾脏对磷的排出和钙的重吸收，促进小肠对钙、磷的吸收，从而升高血钙；PTH 还可以升高肾 25-(OH)-D3-1-
羟化酶活性，从而促进高活性的 1，25-(OH)2-D3的生成。
对钙代谢紊乱的病人进行血循环 PTH 的定量测定有助于高钙血症和低钙血症的鉴别诊断。原发性甲状旁腺功
能亢进和假性甲状旁腺功能亢进（异位 PTH 分泌）产生的高钙血症中，大多数病人的 PTH 水平升高。而由恶性
病或其他原因产生的高钙血症中，血循环中 PTH 浓度较低。
继发性甲状旁腺功能亢进是由低血钙或其他因素引起的一种补充性甲状旁腺机能亢进，通常是由肾衰竭引起。
由肾衰竭引起 PTH 长期过量导致各种骨代谢疾病，被称为肾性骨病。美国肾脏基金会（NKF）的临床诊疗指引建
议对所有慢性肾脏疾病的病人进行周期性的血清钙、磷和 PTH 水平的测量。
由于 PTH 半衰期短，所以 PTH 也被用于第三型甲状旁腺机能亢进的甲状旁腺腺瘤的切除手术中。NACB 指
南推荐基线标本应在疑似甲状旁腺功能亢进术前探查和切除术前获得。而检测标本须在切除术后 5-10 分钟获取，
并与最高基线相比 PTH 浓度下降大于 50%作为手术成功标准。
先天或后天的甲状旁腺功能减退，PTH 分泌不足或缺失。多数情况下伴随着甲状旁腺切除或甲状腺切除。
甲状旁腺素 PTH 测定采用双位点夹心化学发光免疫分析法，其采用的技术原理如下：
第一步：将样本与包被着抗 PTH 抗体的超顺磁性磁微粒（磁珠）以及抗 PTH 抗体-碱性磷酸酶标记物添加到
反应管中，经过孵育，样本中的 PTH 和包被在磁珠上的抗 PTH 抗体结合，同时抗 PTH 抗体-碱性磷酸酶标记物与
样本中 PTH 另一位点结合。反应完成后，磁场吸住磁珠，洗去未结合的物质。
第二步：将化学发光底物（3-(2-螺旋金刚烷)-4-甲氧基-4-(3-磷氧酰)-苯基-1,2-二氧环乙烷，AMPPD）添加到
反应管内，发光底物 AMPPD 能有效地被碱性磷酸酶所分解, 脱去一个磷酸根基团，生成不稳定的中间产物，该
中间产物通过分子内电子转移产生间氧苯甲酸甲酯阴离子，处于激发态的间氧苯甲酸甲酯阴离子从激发态返回基
态时，产生化学发光，由光电倍增管对反应所产生的光子数进行测量，所产生的光子数与样本内 PTH 的浓度成正
比。样本内分析物的量由定标曲线来确定。</t>
  </si>
  <si>
    <t>降钙素（CT）</t>
  </si>
  <si>
    <t>用于体外定量测定人体血清或（和）血浆中人降钙素的含量。
人降钙素（CT）是由甲状旁腺 C 细胞分泌的 32 个氨基酸的多肽，分子量约为 3184 道尔顿。CT 水平受血清钙
离子调节，在血液循环中经过肝脏和肾脏代谢。生理活性的 CT 可以影响体内钙磷代谢，使血磷、血钙水平降低；
同时增强成骨作用，抑制骨吸收。
CT 水平随年龄和性别存在较大差异：婴幼儿时期 CT 水平相对较高，童年到成年时间维持在一个稳定水平；
男性平均水平高于女性。
超出正常水平的 CT 见于多种病理状态，尤其是甲状腺相关恶性疾病。另外，甲状旁腺功能亢进、高胃泌素血
症、肾衰竭和慢性炎症都和 CT 水平升高有关。同时，CT 也可用于监测相关疾病的治疗预后情况。在一小部分但
是越来越多的患者中，基础 CT 水平与正常水平存在差异，这些患者可能处于 C 细胞增生早期，在临床上几乎可以
治愈。为了鉴别这些患者，临床中用钙或者五肽胃泌素进行 CT 刺激试验，连续监测，大部分患者会出现 CT 水平
上升。CT 试剂盒不能用于癌症的辅助诊断。
【检验原理】
降钙素 CT 测定采用双位点夹心化学发光免疫分析法，其采用的技术原理如下：
第一步：将样本与包被着抗 CT 抗体的超顺磁性磁微粒（磁珠）以及抗 CT 抗体-碱性磷酸酶标记物添加到反
应管中，经过孵育，样本中的 CT 和包被在磁珠上的抗 CT 抗体结合，同时抗 CT 抗体-碱性磷酸酶标记物与样本
中 CT 另一位点结合。反应完成后，磁场吸住磁珠，洗去未结合的物质。
第二步：将化学发光底物（3-(2-螺旋金刚烷)-4-甲氧基-4-(3-磷氧酰)-苯基-1,2-二氧环乙烷，AMPPD）添加到
反应管内，发光底物 AMPPD 能有效地被碱性磷酸酶所分解, 脱去一个磷酸根基团，生成不稳定的中间产物，该
中间产物通过分子内电子转移产生间氧苯甲酸甲酯阴离子，处于激发态的间氧苯甲酸甲酯阴离子从激发态返回基
态时，产生化学发光，由光电倍增管对反应所产生的光子数进行测量，所产生的光子数与样本内 CT 的浓度成正
比。样本内分析物的量由定标曲线来确定</t>
  </si>
  <si>
    <t>维生素B12（VB12）</t>
  </si>
  <si>
    <t>用于体外定量测定人体血清或（和）血浆中维生素 B12 的含量。
维生素 B12（Vitamin B12）又称氰钴胺素，是含钴原子的 B 族维生素的总称，包括甲基钴胺素，5’腺苷钴胺
酸和氰钴胺素等。甲基钴胺素是血清中的主要形式，5’腺苷钴胺酸是细胞内的主要形式，二者光解后形成水钴胺
素，在氰基存在时转变成氰钴胺素。氰钴胺素是测量血清维生素 B12 浓度的参考化合物。
人体中维生素 B12 来源于食物，主要是动物产品、蛋类、乳制品及发酵食品。维生素 B12 在胃中与内因子
（Intrinsic Factor）结合，在回肠中被吸收进入血液循环并储存在肝脏中，储存量为 1-10mg。
维生素 B12 是一种重要的辅酶，缺乏维生素 B12 将导致巨幼细胞性贫血和神经损伤。维生素 B12 水平与巨幼
细胞贫血之间关系并不明确：在一些巨幼细胞贫血的患者中，维生素 B12 的含量正常；而维生素 B12 缺乏的个体
却未发生巨幼细胞贫血。在临床诊断中，维生素 B12 水平在参考范围下限附近不能说明是健康的，对于有贫血症
状的患者应检测血清甲基丙二酸、同型半胱氨酸等，以进一步评估维生素 B12 是否缺乏。
维生素 B12 与叶酸代谢密切相关。维生素 B12 缺乏时，5’-N-甲基四氢叶酸转变为四氢叶酸的过程受阻，导
致叶酸缺乏，造成 DNA 合成障碍，最终导致巨幼细胞性贫血的发生。因此，在临床检查中有必要同时检测这两
种维生素，判断导致巨幼细胞贫血的原因。
许多因素会导致维生素 B12 水平低下，包括素食、胃肠切除手术、胃肠疾病、妊娠、口服避孕药、质子泵抑
制剂、年龄增长，自噬性抗体以及基因突变。研究表明，65 岁以上的人群中，维生素 B12 缺乏的个体占 15%。维
生素 B12 水平升高与多种疾病相关，包括肾功能衰竭、肝脏疾病和骨髓增殖性疾病等。
维生素 B12 （VB12）测定采用三步竞争化学发光免疫分析法，其检测原理如下：
第一步：将样本与样本处理液 1 和样本处理液 2 混合，37 度孵育 12.5 分钟。经过孵育，维生素 B12 从结合
蛋白中释放出来，并转化为氰钴胺素。
第二步：将内因子-碱性磷酸酶结合物添加到反应管中，中和变性处理后的样本，同时样本中的维生素 B12
与内因子-碱性磷酸酶复合物结合。
第三步：将包被着生物素化维生素 B12 的超顺磁性磁珠添加到反应管中，经过孵育，磁珠上的维生素 B12
（VB12）和内因子-碱性磷酸酶复合物结合。磁场吸附磁珠，洗去未结合的物质。
最后将化学发光底物添加到反应管内，发光底物（3-(2-螺旋金刚烷)-4-甲氧基-4-(3-磷氧酰)-苯基-1,2-二氧环乙
烷，AMPPD）被碱性磷酸酶所分解，脱去一个磷酸基，生成不稳定的中间产物，该中间产物通过分子内电子转移
产生间氧苯甲酸甲酯阴离子，处于激发态的间氧苯甲酸甲酯阴离子从激发态返回基态时，产生化学发光，再通过
光电倍增管对反应中所产生的光子数进行测量。所产生光子数与样本内维生素 B12（VB12）的浓度成反比。样本
内分析物的量由校准曲线来确定。</t>
  </si>
  <si>
    <t>叶酸（Folate）</t>
  </si>
  <si>
    <t>用于体外定量测定人体血清或（和）血浆、红细胞中叶酸的含量。
叶酸是一类化学结构和生物活性相似的维生素化合物，是 DNA 合成、氨基酸代谢、红细胞生成等途径中所
必需的。在不同的代谢途径中，由于不同酶的作用，可形成叶酸的不同代谢活性形式，其中 5-甲基四氢叶酸是叶
酸循环的主要形式。
叶酸缺乏的原因有饮食摄入不足、吸收障碍、遗传原因、叶酸拮抗剂药物、酒精、口服避孕药、妊娠等引起
的叶酸过度消耗。叶酸和维生素 B12 参与蛋氨酸合成，其中一个缺乏均可导致巨幼红细胞贫血，因此，有必要叶
酸和维生素 B12 都进行测定，以对贫血病因进行判断。血清或血浆中的叶酸反映近期叶酸的摄入量，红细胞（RBC）
内的叶酸更能真实反映出组织内叶酸水平，当 RBC 中的叶酸值降低时，和巨幼红细胞贫血更加密切相关。
【检验原理】
叶酸（Folate）测定采用竞争化学发光免疫分析法，其检测原理如下：
第一步：将样本、预处理试剂 1 和预处理试剂 2 添加到反应管中，经过孵育，释放出与内源性叶酸结合蛋白
结合的叶酸。
第二步：将预处理后的样本、生物素化叶酸结合蛋白、包被着抗生物素抗体的超顺磁性微粒（磁珠）添加到
反应管中，经过孵育，样本中的叶酸和生物素化叶酸结合蛋白结合，同时，生物素化叶酸结合蛋白与包被在磁珠
上的抗生物素抗体结合。
第三步：将叶酸-碱性磷酸酶标记物添加到反应管中，经过孵育，与结合在磁珠上的生物素化叶酸结合蛋白的
剩余位点结合。反应完成后，磁场吸附磁珠，洗去未结合的物质。
第四步：将化学发光底物添加到反应管内，发光底物（3-(2-螺旋金刚烷)-4-甲氧基-4-(3-磷氧酰)-苯基-1,2-二氧
环乙烷，AMPPD）被碱性磷酸酶所分解，脱去一个磷酸基，生成不稳定的中间产物，该中间产物通过分子内电子
转移产生间氧苯甲酸甲酯阴离子，处于激发态的间氧苯甲酸甲酯阴离子从激发态返回基态时，产生化学发光，再
通过光电倍增管对反应中所产生的光子数进行测量。所产生光子数与样本内叶酸的浓度成反比。样本内分析物的
量由校准曲线来确定。
在红细胞叶酸（RBC Folate）项目中，需先手动使用样本释放剂处理全血样本，使红细胞裂解，并将红细胞
中结合型叶酸转变为可测量的叶酸。全血样本经过处理后的样本定义为红细胞溶血产物。</t>
  </si>
  <si>
    <t>用于体外定量测定人体血清或（和）血浆中铁蛋白的含量，不得用于肿瘤的辅助诊断。
铁蛋白测定采用双位点夹心化学发光免疫分析法，其检测原理如下：
第一步：将样本与包被着抗FERR抗体的超顺磁性磁珠以及抗FERR抗体-碱性磷酸酶标记物添加到反应管中，
经过孵育，样本中的 FERR 和包被在磁珠上的抗 FERR 抗体结合，同时抗 FERR 抗体-碱性磷酸酶标记物与样本中
铁蛋白另一位点结合。反应完成后，磁场吸附磁珠，洗去未结合的物质。
第二步：将化学发光底物添加到反应管内，发光底物（3-(2-螺旋金刚烷)-4-甲氧基-4-(3-磷氧酰)-苯基-1,2-二氧
环乙烷，AMPPD）被碱性磷酸酶所分解，脱去一个磷酸基，生成不稳定的中间产物，该中间产物通过分子内电子
转移产生间氧苯甲酸甲酯阴离子，处于激发态的间氧苯甲酸甲酯阴离子从激发态返回基态时，产生化学发光，再
通过光电倍增管对反应中所产生的光子数进行测量。所产生光子数与样本内铁蛋白的浓度成正比。样本内分析物
的量由校准曲线来确定。</t>
  </si>
  <si>
    <t>降钙素原  PCT</t>
  </si>
  <si>
    <t>用于体外定量测定人体血清或（和）血浆中降钙素原（PCT）的含量。
降钙素原是由 116 个氨基酸组成的无激素活性的降钙素前肽物质，其分子量约为 12.7kD。由体内神经内分泌
细胞表达，经酶作用，可水解为氨基端肽、降钙素以及抑钙肽。PCT 在健康个体中浓度非常低，且相对比较稳定，
半衰期在 20-24 小时。
有文献报道，人体在非感染情况下，甲状腺外的calc基因转录抑制，PCT限制性选择性表达于甲状腺和肺的神
经内分泌细胞上。但在细菌感染时，诱导的calc基因表达普遍性升高，并在机体所有组织和不同类型的细胞中持续
释放，导致体内PCT含量持续升高。
目前，PCT在细菌性感染和非细菌性感染的鉴别，细菌性感染的严重程度，严重感染或脓毒症的早期诊断，
高危患者（如：ICU、器官移植术后或免疫抑制治疗的患者）感染性疾病的监测，疾病转归的评估，以及治疗方
案的选择等方面有很高的指导意义。
降钙素原（PCT）测定采用夹心化学发光免疫分析法，此两株单克隆抗体的结合位点分别位于 PCT 氨基酸序
列的 59-91 和 96-116 区域，其检测原理如下：
第一步：将样本与包被着抗 PCT 多克隆抗体的超顺磁性磁微粒（磁珠）以及抗 PCT 单克隆抗体-碱性磷酸酶
标记物添加到反应管中，经过孵育，样本中的 PCT 和包被在磁珠上的抗 PCT 多克隆抗体结合，同时抗 PCT 单克
隆抗体-碱性磷酸酶标记物与样本中 PCT 另一位点结合。反应完成后，磁场吸住磁珠，洗去未结合的物质。
第二步：将化学发光底物（3-(2-螺旋金刚烷)-4-甲氧基-4-(3-磷氧酰)-苯基-1,2-二氧环乙烷，AMPPD）添加到
反应管内，发光底物 AMPPD 能有效地被碱性磷酸酶所分解, 脱去一个磷酸根基团，生成不稳定的中间产物，该
中间产物通过分子内电子转移产生间氧苯甲酸甲酯阴离子，处于激发态的间氧苯甲酸甲酯阴离子从激发态返回基
态时，产生化学发光，由光电倍增管对反应所产生的光子数进行测量，所产生的光子数与样本内 PCT 的浓度成正
比。样本内分析物的量由定标曲线来确定。</t>
  </si>
  <si>
    <t>Ⅲ型前胶原N端肽  PⅢNP</t>
  </si>
  <si>
    <t>用于体外定量测定人体血清中 III 型前胶原氨基端肽（PIIINP）的含量。
血清Ⅲ型前胶原氨基端肽是Ⅲ型前胶原经细胞外特异性酶的作用，转化成Ⅲ型原胶原（进一步加工成 III 型胶
原）的同时释放入血循环的氨基端多肽。因此，检测血清Ⅲ型前胶原氨基端肽含量即可知Ⅲ型胶原的合成量和合
成速率。由于Ⅲ型胶原主要存在于肝脏，完整的 III 型前胶原氨基端肽主要由肝脏通过窦状隙内皮细胞受体介导的
内吞作用被清除，故胶原代谢活跃或肝脏受损伤时，血清 PIIINP 升高，Ⅲ型前胶原氨基端肽被视为肝纤维化生成
的血清学指标。
PIIINP 在肝纤维化病人血清中的升高与组织学上的表现，如炎症和纤维化活动程度有伴随关系，检测Ⅲ型前
胶原氨基端肽的含量可以有效地区别轻型与中/重型慢性肝炎，提示活动性肝纤维化，是反映慢性肝纤维化活动性
和程度的指标。长期随访患者血清Ⅲ型前胶原氨基端肽含量能判定慢性肝病的预后。
III 型前胶原氨基端肽（PIIINP）测定采用双位点夹心化学发光免疫分析法，其检测原理如下：
第一步：将样本、包被着小鼠 PIIINP 单克隆抗体的超顺磁性磁珠和另一种小鼠 PIIINP 单克隆抗体-碱性磷酸
酶标记物添加到反应管中，经过孵育，样本中的 PIIINP 和包被在磁珠上的抗 PIIINP 抗体结合，同时抗 PIIINP 抗 体-碱性磷酸酶标记物与同一 PIIINP 上不同的结合位点结合。在反应管内孵育完成后，结合在固相上的抗原抗体
复合物被置于一个磁场内吸住，未结合的物质被冲洗除去；
第二步：将化学发光底物添加到反应管内，发光底物（3-(2-螺旋金刚烷)-4-甲氧基-4-(3-磷氧酰)-苯基-1,2-二氧
环乙烷，AMPPD）被碱性磷酸酶所分解，脱去一个磷酸基，生成不稳定的中间产物，该中间产物通过分子内电子
转移产生间氧苯甲酸甲酯阴离子，处于激发态的间氧苯甲酸甲酯阴离子从激发态返回基态时，产生化学发光，再
通过光电倍增管对反应中所产生的光子数进行测量。所产生光子数与样本内 III 型前胶原氨基端肽的浓度成正比。
样本内分析物的量由校准曲线来确定。</t>
  </si>
  <si>
    <t>Ⅳ型胶原   CⅣ</t>
  </si>
  <si>
    <t>用于体外定量测定人体血清中 IV 型胶原（C IV）的含量。
IV 型胶原是基底膜的主要组成部分，正常肝组织窦状间隙无基底膜存在，IV 型胶原主要分布在血管、胆管
的基底膜中，血清 IV 型胶原来自于基底膜的降解，含量极微；但是由肝炎向肝纤维化发展过程中，肝内 IV 型胶
原合成增多并大量沉积，在窦状间隙形成基底膜。由于基底膜的破坏和改变，肝组织及血液中的 IV 型胶原含量
也随之增加；故血清 IV 型胶原是反应肝脏病变及肝纤维化的敏感指标。
研究表明，IV 型胶原在肝纤维化时浓度升高，且与疾病的严重程度成正相关。IV 型胶原的检测对判断肝纤
维化和肝硬化具有较高的敏感性和特异性，也是药物疗效和预后观察重要依据。
IV 型胶原（C IV）测定采用双位点夹心化学发光免疫分析法，其检测原理如下：
第一步：将样本、包被着小鼠 IV 型胶原单克隆抗体的超顺磁性磁珠和另一种小鼠 IV 型胶原单克隆抗体-碱性
磷酸酶标记物添加到反应管中，经过孵育，样本中的 IV 型胶原和包被在磁珠上的抗 IV 型胶原抗体结合，同时抗
IV 型胶原抗体-碱性磷酸酶标记物与同一 IV 型胶原上不同的结合位点结合。在反应管内孵育完成后，结合在固相
上的抗原抗体复合物被置于一个磁场内吸住，未结合的物质被冲洗除去；
第二步：将化学发光底物添加到反应管内，发光底物（3-(2-螺旋金刚烷)-4-甲氧基-4-(3-磷氧酰)-苯基-1,2-二氧
环乙烷，AMPPD）被碱性磷酸酶所分解，脱去一个磷酸基，生成不稳定的中间产物，该中间产物通过分子内电子
转移产生间氧苯甲酸甲酯阴离子，处于激发态的间氧苯甲酸甲酯阴离子从激发态返回基态时，产生化学发光，再
通过光电倍增管对反应中所产生的光子数进行测量。所产生光子数与样本内 IV 型胶原的浓度成正比。样本内分
析物的量由校准曲线来确定。</t>
  </si>
  <si>
    <t>层粘连蛋白   LN</t>
  </si>
  <si>
    <t>用于体外定量测定人体血清中层粘连蛋白（LN）的含量。
层粘连蛋白(laminin, LN)是一种基底膜所特有的大分子非胶原糖蛋白，相对分子质量为820kD，有三个亚单位
组成，即α、β、γ三条多肽链构成的异三聚体。主要由内皮细胞、肝细胞及贮脂细胞产生，广泛存在于细胞基底膜
基质中。在肝组织发生纤维化时，肝内的内皮细胞和贮脂细胞合成大量的LN，与 Ⅳ 型胶原结合沉积在Disse 腔
形成基底膜，从而影响肝组织与血液间的营养及物质代谢，导致肝功能异常，进而形成门静脉高压。
研究显示，肝硬化患者，其血清中 LN 含量显著升高，故此指标可用于监测肝纤维化的病程发展，同时也可
反映肝纤维化治疗的临床效果。
层粘连蛋白（LN）测定采用夹心化学发光免疫分析法，其检测原理如下：
第一步：将样本与包被着抗 LN 多克隆抗体的超顺磁性磁微粒（磁珠）以及抗 LN 单克隆抗体-碱性磷酸酶标
记物添加到反应管中，经过孵育，样本中的 LN 和包被在磁珠上的抗 LN 多克隆抗体结合，同时抗 LN 单克隆抗体
-碱性磷酸酶标记物与样本中 LN 另一位点结合。反应完成后，磁场吸住磁珠，洗去未结合的物质。
第二步：将化学发光底物（3-(2-螺旋金刚烷)-4-甲氧基-4-(3-磷氧酰)-苯基-1,2-二氧环乙烷，AMPPD）添加到
反应管内，发光底物 AMPPD 能有效地被碱性磷酸酶所分解, 脱去一个磷酸根基团，生成不稳定的中间产物，该
中间产物通过分子内电子转移产生间氧苯甲酸甲酯阴离子，处于激发态的间氧苯甲酸甲酯阴离子从激发态返回基
态时，产生化学发光，由光电倍增管对反应所产生的光子数进行测量，所产生的光子数与样本内 LN 的浓度成正
比。样本内分析物的量由定标曲线来确定</t>
  </si>
  <si>
    <t>透明质酸   HA</t>
  </si>
  <si>
    <t>HA 测定采用竞争法化学发光免疫分析法，其检测原理如下：
第一步：将样本与包被着抗 HABP 抗体的超顺磁性微粒（磁珠）及游离 HABP 添加到反应管中，经过孵育，
样本中的 HA 和包被在磁珠上的抗 HABP 抗体结合。将 HA 衍生物-碱性磷酸酶标记物加入到反应管中，再经过孵
育，HA 衍生物-碱性磷酸酶标记物与样本中的 HA 竞争结合游离 HABP。反应完成后，磁场吸住磁珠，洗去未结
合的物质。
第二步：将化学发光底物添加到反应管内，发光底物（3-(2-螺旋金刚烷)-4-甲氧基-4-(3-磷氧酰)-苯基-1,2-二氧
环乙烷，AMPPD）被碱性磷酸酶所分解，脱去一个磷酸基，生成不稳定的中间产物，该中间产物通过分子内电子
转移产生间氧苯甲酸甲酯阴离子，处于激发态的间氧苯甲酸甲酯阴离子从激发态返回基态时，产生化学发光，再
通过光电倍增管对反应中所产生的光子数进行测量。所产生光子数与样本内 HA 的浓度成反比。样本内分析物的
量由校准曲线来确定。3.用于体外定量测定人体血清中透明质酸（HA）的含量。
透明质酸广泛存在于细胞外间隙，是由 D-葡萄糖醛酸及 N-乙酰葡糖胺二糖单位重复组成的线状多糖，分子
量 10～104KD。HA 主要在肝内代谢，肝病患者尤其是肝硬化患者，由于肝成纤维细胞合成 HA 水平增加、肝内
皮细胞清除 HA 发生障碍，双重原因导致血中 HA 浓度显著升高。肝纤维化是慢性肝病的共同病理学基础，血清
HA 浓度可反映肝损害严重程度、判断有无活动性肝纤维化。同时，也可大致反映抗纤维化治疗的临床效果。</t>
  </si>
  <si>
    <t>游离三碘甲状腺原氨酸校准品</t>
  </si>
  <si>
    <t>1、预期用途：游离三碘甲状腺原氨酸校准品用于迈瑞全自动化学发光免疫分析仪，对游离三碘甲状腺原氨酸检测项目进行校准；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3、试剂稳定性要求：校准品在 2℃～8℃环境下避光保存，其有效期为 18 个月。</t>
  </si>
  <si>
    <t>3×2.0mL</t>
  </si>
  <si>
    <t>游离甲状腺素校准品</t>
  </si>
  <si>
    <t>1、预期用途：游离甲状腺素校准品用于迈瑞全自动化学发光免疫分析仪，对游离甲状腺素检测项目进行校准；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3、试剂稳定性要求：校准品应在 2℃～8℃环境下避光保存，其有效期为 18 个月。</t>
  </si>
  <si>
    <t>总三碘甲状腺原氨酸校准品</t>
  </si>
  <si>
    <t>1、预期用途：总三碘甲状腺原氨酸校准品用于迈瑞全自动化学发光免疫分析仪，对总三碘甲状腺原氨酸检测项目进行校准；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3、试剂稳定性要求：校准品应在 2℃～8℃环境下避光保存，其有效期为 18 个月。</t>
  </si>
  <si>
    <t>总甲状腺素校准品</t>
  </si>
  <si>
    <t>1、预期用途：总甲状腺素校准品用于迈瑞全自动化学发光免疫分析仪，对总甲状腺素检测项目进行校准；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3、试剂稳定性要求：校准品在 2℃～8℃环境下避光保存，其有效期为 18 个月。</t>
  </si>
  <si>
    <t>促甲状腺激素校准品</t>
  </si>
  <si>
    <t>1、预期用途：促甲状腺激素校准品用于迈瑞全自动化学发光免疫分析仪，对促甲状腺激素检测项目进行校准；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3、试剂稳定性要求：校准品在 2℃～8℃环境下避光保存，其有效期为 15 个月。</t>
  </si>
  <si>
    <t>甲状腺球蛋白校准品</t>
  </si>
  <si>
    <t>1、预期用途：用于迈瑞全自动化学发光免疫分析仪，对甲状腺球蛋白（Thyroglobulin）检测项目进行校准，以便定量测定人血清或（和）血浆中的甲状腺球蛋白含量；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3、试剂稳定性要求：2~8℃避光保存，有效期 18 个月。</t>
  </si>
  <si>
    <t>甲状腺球蛋白抗体校准品</t>
  </si>
  <si>
    <t>1、预期用途：用于迈瑞全自动化学发光免疫分析仪，对甲状腺球蛋白抗体（Anti-Tg）检测项目进行校准，
以便定量测定人血清或（和）血浆中的甲状腺球蛋白抗体含量；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
转换为特定的定量分析物浓度
3、试剂稳定性要求：2~8℃避光保存，有效期 18 个月。</t>
  </si>
  <si>
    <t>抗甲状腺过氧化物酶抗体校准品</t>
  </si>
  <si>
    <t>1、预期用途：用于迈瑞全自动化学发光免疫分析仪，对抗甲状腺过氧化物酶抗体（Anti-TPO）检测项目进
行校准，以便定量测定人血清或（和）血浆中的抗甲状腺过氧化物酶抗体含量；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3、试剂稳定性要求：2~8℃避光保存，有效期 18 个月。</t>
  </si>
  <si>
    <t>反三碘甲状腺原氨酸校准品</t>
  </si>
  <si>
    <t>1、预期用途：用于迈瑞全自动化学发光免疫分析仪，对反三碘甲状腺原氨酸（rT3）检测项目进行校准，以便定量测定人血清中的反三碘甲状腺原氨酸含 量；
2、检验原理：定量测定的校准是一个如同测试病人样本那样，对已知分析物浓度的校准品进行测试以计算其
反应值的过程。测得的反应值与已知分析物浓度之间的数学关系，可用于确立校准曲线。此校准曲线用于将样本的相对发光值（RLU）转
换为特定的定量分析物浓度。
3、试剂稳定性要求：2~8℃避光保存，有效期 365 天</t>
  </si>
  <si>
    <t>3×1.0mL</t>
  </si>
  <si>
    <t>癌胚抗原校准品</t>
  </si>
  <si>
    <t>1、预期用途：本产品用于癌胚抗原项目检测时的校准。
与迈瑞全自动化学发光免疫分析仪、迈瑞癌胚抗原（CEA）测定试剂盒（化学发光免疫分析法）及迈瑞肿瘤标志物多项质控品配套使用。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3、试剂稳定性要求：2～8℃避光保存，可稳定保存 15 个月。</t>
  </si>
  <si>
    <t>甲胎蛋白校准品</t>
  </si>
  <si>
    <t>1、预期用途：本产品用于甲胎蛋白项目检测时的校准。
与迈瑞全自动化学发光免疫分析仪、迈瑞甲胎蛋白（AFP）测定试剂盒（化学发光免疫分析法）及迈瑞肿瘤标志物多项质控品配套使用。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3、试剂稳定性要求：2～8℃避光保存，有效期为 18 个月。</t>
  </si>
  <si>
    <t>肿瘤相关抗原125校准品</t>
  </si>
  <si>
    <t>1、预期用途：本产品用于肿瘤相关抗原 CA125 检测时的校准。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3、试剂稳定性要求：2～8℃避光保存，可稳定保存 15 个月。</t>
  </si>
  <si>
    <t>癌抗原15-3校准品</t>
  </si>
  <si>
    <t>1、预期用途：本产品用于 CA15-3 项目检测时的校准。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3、试剂稳定性要求：2～8℃避光保存，有效期为 18 个月。</t>
  </si>
  <si>
    <t>糖类抗原19-9校准品</t>
  </si>
  <si>
    <t>1、预期用途：本产品用于糖类抗原 CA19-9 项目检测时的校准。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3、试剂稳定性要求：2～8℃避光保存，有效期为 18 个月。</t>
  </si>
  <si>
    <t>游离前列腺特异性抗原校准品</t>
  </si>
  <si>
    <t>1、预期用途：本产品用于游离前列腺特异性抗原项目检测时的校准。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3、试剂稳定性要求：2～8℃避光保存，有效期为 18 个月。</t>
  </si>
  <si>
    <t>总前列腺特异性抗原校准品</t>
  </si>
  <si>
    <t>1、预期用途：本产品用于总前列腺特异性抗原项目检测时的校准。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3、试剂稳定性要求：2～8℃避光保存，有效期为 18 个月。</t>
  </si>
  <si>
    <t>铁蛋白校准品</t>
  </si>
  <si>
    <t>1、预期用途：用于迈瑞全自动化学发光免疫分析仪，对铁蛋白（FERR）检测项目进行校准。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3、试剂稳定性要求：校准品在 2℃～8℃环境下避光保存，其有效期为 18 个月</t>
  </si>
  <si>
    <t>癌抗原CA72-4校准品</t>
  </si>
  <si>
    <t>1、预期用途：本产品用于迈瑞全自动化学发光免疫分析仪，对癌抗原 CA72-4 检测项目进行校准，以便定量测定人血清或血浆中的癌抗原CA72-4含量。癌抗原 CA72-4 校准品与迈瑞全自动化学发光免疫分析仪、迈瑞癌抗原 CA72-4 测定试剂盒
（化学发光免疫分析法）及迈瑞肿瘤标志物多项质控品配套使用。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3、试剂稳定性要求：2～8℃避光保存，有效期 18 个月</t>
  </si>
  <si>
    <t>神经元特异性烯醇化酶校准品</t>
  </si>
  <si>
    <t>1、预期用途：本产品用于迈瑞全自动化学发光免疫分析仪，对神经元特异性烯醇化酶检测项目进行校准，以便定量测定人血清中的神经元特异性烯醇化酶含量。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3、试剂稳定性要求：2～8℃避光保存，有效期 18 个月</t>
  </si>
  <si>
    <t>细胞角蛋白19片段校准品</t>
  </si>
  <si>
    <t>1、预期用途：本产品用于迈瑞全自动化学发光免疫分析仪，对细胞角蛋白 19 片段检测项目进行校准，以便
定量测定人血清或血浆中的细胞角蛋白 19 片 段含量。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3、试剂稳定性要求：2～8℃避光保存，有效期 365 天</t>
  </si>
  <si>
    <t>胃蛋白酶原Ⅰ校准品</t>
  </si>
  <si>
    <t>1、预期用途：本产品用于迈瑞全自动化学发光免疫分析仪，对胃蛋白酶原Ⅰ检测项目进行校准（该检测项目仅用于评价胃泌酸腺细胞功能）。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
换为特定的定量分析物浓度。
3、试剂稳定性要求：2～8℃避光保存，有效期 365 天</t>
  </si>
  <si>
    <t>C0：1×1.2mL C1：1×1.0mL C2：1×1.0mL</t>
  </si>
  <si>
    <t>胃蛋白酶原Ⅱ校准品</t>
  </si>
  <si>
    <t>1、预期用途：本产品用于迈瑞全自动化学发光免疫分析仪，对胃蛋白酶原Ⅱ检测项目进行校准（该检测项目仅用于评价胃底粘腺病变）
2、检验原理：定量测定的校准是一个如同测试病人样本那样，对已知分析物浓度的校准品进行测试以计算其
反应值的过程。测得的反应值与已知分析物浓度之间的数学关系，可用于确立校准曲线。此校准曲线用于将样本的相对发光值（RLU）转
换为特定的定量分析物浓度
3、试剂稳定性要求：2～8℃避光保存，有效期 365 天</t>
  </si>
  <si>
    <t>胃泌素释放肽前体校准品</t>
  </si>
  <si>
    <t>1、预期用途：本产品用于迈瑞全自动化学发光免疫分析仪，对胃泌素释放肽前体检测项目进行校准，以便定量测定人血清或血浆样本中的胃泌素释放肽的前体含量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
换为特定的定量分析物浓度.
3、试剂稳定性要求：2～8℃避光保存，有效期 365 天</t>
  </si>
  <si>
    <t>鳞状上皮细胞癌抗原校准品</t>
  </si>
  <si>
    <t>1、预期用途：本产品用于迈瑞全自动化学发光免疫分析仪，对鳞状上皮细胞癌抗原检测项目进行校准，以便定量测定人血清或血浆样本中的鳞状上皮细胞癌抗原的含量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 ℃避光保存，有效期 365 天</t>
  </si>
  <si>
    <t>人附睾蛋白4校准品</t>
  </si>
  <si>
    <t>1、预期用途：本产品用于迈瑞全自动化学发光免疫分析仪，对人附睾蛋白 4 检测项目进行校准，以便定量测定人血清或血浆样本中的人附睾蛋白 4 的含量。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 ℃避光保存，有效期 365 天。</t>
  </si>
  <si>
    <t>糖类抗原242校准品</t>
  </si>
  <si>
    <t>1、预期用途：本产品用于迈瑞全自动化学发光免疫分析仪，对糖类抗原 242 检测项目进行校准，以便定量
测定人血清或血浆样本中的糖类抗原 242 的含量。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
换为特定的定量分析物浓度。
3、试剂稳定性要求：2～8 ℃避光保存，有效期 365 天。</t>
  </si>
  <si>
    <t>糖类抗原50校准品</t>
  </si>
  <si>
    <t>1、预期用途：本产品用于迈瑞全自动化学发光免疫分析仪，对糖类抗原 50 检测项目进行校准，以便定量测定人血清或血浆样本中的糖类抗原 50 的含量。糖类抗原 50 校准品与迈瑞全自动化学发光免疫分析仪、迈瑞糖类抗原 50 测定试剂盒（化学
发光免疫分析法）及迈瑞多项肿瘤标志物质控品配套使用。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
换为特定的定量分析物浓度。
3、试剂稳定性要求：2～8 ℃避光保存，有效期 365 天</t>
  </si>
  <si>
    <t>总人绒毛膜促性腺激素校准品</t>
  </si>
  <si>
    <t>1、预期用途：总β人绒毛膜促性腺激素校准品用于迈瑞全自动化学发光免疫分析仪，对总β人绒毛膜促性
腺激素检测项目进行校准；
2、检验原理：总β人绒毛膜促性腺激素校准品用于迈瑞全自动化学发光免疫分析仪，对总β人绒毛膜促性
腺激素检测项目进行校准
3、试剂稳定性要求：校准品在 2℃～8℃环境下避光保存，其有效期为 12 个月。</t>
  </si>
  <si>
    <t>促卵泡生成素校准品</t>
  </si>
  <si>
    <t>1、预期用途：促卵泡生成素校准品用于迈瑞全自动化学发光免疫分析仪，对促卵泡生成素检测项目进行校准；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3、试剂稳定性要求：校准品在 2℃～8℃环境下避光保存，其有效期为 18 个月。</t>
  </si>
  <si>
    <t>促黄体生成素校准品</t>
  </si>
  <si>
    <t>1、预期用途：促黄体生成素校准品用于迈瑞全自动化学发光免疫分析系仪，对促黄体生成素检测项目进行校准；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3、试剂稳定性要求：校准品在 2℃～8℃环境下避光保存，其有效期为 18 个月。</t>
  </si>
  <si>
    <t>垂体泌乳素校准品</t>
  </si>
  <si>
    <t>1、预期用途：垂体泌乳素校准品用于迈瑞全自动化学发光免疫分析仪，对垂体泌乳素检测项目进行校准；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3、试剂稳定性要求：校准品在 2℃～8℃环境下避光保存，其有效期为 12 个月。</t>
  </si>
  <si>
    <t>睾酮校准品</t>
  </si>
  <si>
    <t>1、预期用途：睾酮校准品用于迈瑞全自动化学发光免疫分析仪，对睾酮检测项目进行校准；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3、试剂稳定性要求：校准品应在 2℃～8℃环境下避光保存，其有效期为 18 个月。</t>
  </si>
  <si>
    <t>孕酮校准品</t>
  </si>
  <si>
    <t>1、预期用途：孕酮校准品用于迈瑞全自动化学发光免疫分析仪，对孕酮检测项目进行校准；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3、试剂稳定性要求：校准品应在 2℃～8℃环境下避光保存，其有效期为 18 个月。</t>
  </si>
  <si>
    <t>雌二醇校准品</t>
  </si>
  <si>
    <t>1、预期用途：雌二醇校准品用于迈瑞全自动化学发光免疫分析仪，对雌二醇检测项目进行校准；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3、试剂稳定性要求：校准品应在 2℃～8℃环境下避光保存，其有效期为 18 个月。</t>
  </si>
  <si>
    <t>雌三醇校准品</t>
  </si>
  <si>
    <t>1、预期用途：雌三醇校准品用于迈瑞全自动化学发光免疫分析仪，对雌三醇检测项目进行校准；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3、试剂稳定性要求：校准品应在 2℃～8℃环境下避光保存，其有效期为 18 个月。</t>
  </si>
  <si>
    <t>皮质醇校准品</t>
  </si>
  <si>
    <t>1、预期用途：用于迈瑞全自动化学发光免疫分析仪，对皮质醇（Cortisol）检测项目进行校准，以便定量测定人血清、血浆或（和）尿液中皮质醇含量；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3、试剂稳定性要求：2~8℃避光保存，有效期 18 个月.</t>
  </si>
  <si>
    <t>硫酸脱氢表雄酮校准品</t>
  </si>
  <si>
    <t>1、预期用途：用于迈瑞全自动化学发光免疫分析仪，对硫酸脱氢表雄酮（DHEA-S）检测项目进行校准，以便定量测定人血清或（和）血浆中的硫酸脱氢表雄酮含量；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3、试剂稳定性要求：2~8℃避光保存，有效期 18 个月。</t>
  </si>
  <si>
    <t>促肾上腺皮质激素校准品</t>
  </si>
  <si>
    <t>1、预期用途：用于迈瑞全自动化学发光免疫分析仪，对促肾上腺皮质激素（ACTH）检测项目进行校准，以便定量测定人 EDTA 血浆中的促肾上腺皮质激素含量；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3、试剂稳定性要求：2~8℃避光保存，有效期 18 个月。</t>
  </si>
  <si>
    <t>乙型肝炎病毒表面抗原校准品</t>
  </si>
  <si>
    <t>1、预期用途：本产品用于乙型肝炎病毒表面抗原检测时的校准；
2、检验原理：定量测定的校准是一个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3、试剂稳定性要求：2~8℃避光保存，有效期为 18 个月。开瓶后，2~8℃保存，稳定期 30 天</t>
  </si>
  <si>
    <t>乙型肝炎病毒表面抗体校准品</t>
  </si>
  <si>
    <t>1、预期用途：本产品用于乙型肝炎病毒表面抗体检测时的校准；
2、检验原理：定量测定的校准是一个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3、试剂稳定性要求：2~8℃避光保存，有效期为 18 个月。开瓶后，2~8℃保存，稳定期 30 天</t>
  </si>
  <si>
    <t>乙型肝炎病毒e抗原校准品</t>
  </si>
  <si>
    <t>1、预期用途：本产品用于乙型肝炎病毒 e 抗原检测时的校准；
2、检验原理：在迈瑞全自动化学发光免疫分析系统的校准程序下，平行两次测试校准品 C0 和 C1，获得相对发光值（RLU）并取均值，按照下式计算Cutoff RLU 值：Cutoff RLU=C0 RLU +（C1 RLU- C0 RLU）×校准系数，其中，校准系数根据特定的校准品批号确定
3、试剂稳定性要求：2~8℃避光保存，有效期为 18 个月。开瓶后，2~8℃保存，稳定期 30 天</t>
  </si>
  <si>
    <t>2×2.0mL</t>
  </si>
  <si>
    <t>乙型肝炎病毒e抗体校准品</t>
  </si>
  <si>
    <t>1、预期用途：本产品用于乙型肝炎病毒 e 抗体检测时的校准；
2、检验原理：在迈瑞全自动化学发光免疫分析系统的校准程序下，平行两次测试校准品 C0 和 C1，获得相对发光值（RLU）并取均值，按照下式计算Cutoff RLU 值：Cutoff RLU=C0 RLU +（C1 RLU- C0 RLU）×校准系数，其中，校准系数根据特定的校准品批号确定
3、试剂稳定性要求：2~8℃避光保存，有效期为 18 个月。开瓶后，2~8℃保存，稳定期 30 天</t>
  </si>
  <si>
    <t>乙型肝炎病毒核心抗体校准品</t>
  </si>
  <si>
    <t>1、预期用途：本产品用于乙型肝炎病毒核心抗体检测时的校准；
2、检验原理：在迈瑞全自动化学发光免疫分析系统的校准程序下，平行两次测试校准品 C0 和 C1，获得相
对发光值（RLU）并取均值，按照下式计算Cutoff RLU 值：Cutoff RLU= C0 RLU-（C0 RLU- C1 RLU）×校准系数，其中，校准系数根据特定的校准品批号确定
3、试剂稳定性要求：2~8℃避光保存，有效期为 18 个月。开瓶后，2~8℃保存，稳定期 30 天</t>
  </si>
  <si>
    <t>人类免疫缺陷病毒抗原抗体校准品</t>
  </si>
  <si>
    <t>1、预期用途：本产品用于人类免疫缺陷病毒抗原抗体检测时的校准；
2、检验原理：在迈瑞全自动化学发光免疫分析系统的校准程序下，平行两次测试校准品 C0 和 C1，获得化
相对发光值（RLU）并取均值，按照下式计算Cutoff RLU 值：Cutoff RLU=C0 RLU +（C1 RLU- C0 RLU）×校准系数，其中，校准系数根据特定的校准品批号确定;
3、试剂稳定性要求：2~8℃避光保存，有效期为 18 个月。开瓶后，2~8℃保存，稳定期 30 天</t>
  </si>
  <si>
    <t>梅毒螺旋体抗体校准品</t>
  </si>
  <si>
    <t>1、预期用途：本产品用于迈瑞全自动化学发光免疫分析仪，对梅毒螺旋体抗体检测项目进行校准，以便定性测定人血清或血浆中的梅毒螺旋体抗体。梅毒螺旋体抗体校准品与迈瑞全自动化学发光免疫分析仪、迈瑞梅毒螺旋体抗体测定试剂盒（化学发光免疫分析法）及迈瑞梅毒螺旋体抗体质控品配套使用；
2、检验原理：在迈瑞全自动化学发光免疫分析系统的校准程序下，校准品 C0 测试 3 次，校准品 C1 测试 2 次，获得相对发光值（RLU）并取均值，按照下式计算 Cutoff RLU 值：Cutoff RLU=C0 RLU+（C1 RLU- C0 RLU）×校准系数，其中，校
准系数根据特定的校准品批号确定;
3、试剂稳定性要求：2～8℃避光保存，有效期 365 天。
开瓶后，在 2～8℃的贮存环境下有效期为 30天</t>
  </si>
  <si>
    <t>丙型肝炎病毒抗体校准品</t>
  </si>
  <si>
    <t>1、预期用途：本产品用于迈瑞全自动化学发光免疫分析仪，对丙型肝炎病毒抗体检测项目进行校准，以便定性测定人血清或血浆中的丙型肝炎病毒抗体。丙型肝炎病毒抗体校准品与迈瑞全自动化学发光免疫分析仪、迈瑞丙型肝炎病毒抗体测定试
剂盒（化学发光免疫分析法）及迈瑞丙型肝炎病毒抗体质控品配套使用；
2、检验原理：在迈瑞全自动化学发光免疫分析系统的校准程序下，校准品 C0 测试 3 次，校准品 C1 测试 2 次，获得相对发光值（RLU）并取均值，按照下式计算 Cutoff RLU 值：Cutoff RLU=C0 RLU +（C1 RLU- C0 RLU）×校准系数，其中，校
准系数根据特定的校准品批号确定。;
3、试剂稳定性要求：2～8 ℃避光保存，有效期 365 天。开瓶后，在 2～8 ℃的贮存环境下有效期为 30天</t>
  </si>
  <si>
    <t>肌钙蛋白Ⅰ校准品</t>
  </si>
  <si>
    <t>1、预期用途：用于迈瑞全自动化学发光免疫分析仪，对肌钙蛋白Ⅰ（Troponin I）检测项目进行校准，以便
定量测定人血清或（和）血浆中的肌钙蛋白Ⅰ含量；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3、试剂稳定性要求：2~8℃避光保存，有效期 18 个月。</t>
  </si>
  <si>
    <t>B型脑钠肽校准品</t>
  </si>
  <si>
    <t>1、预期用途：用于迈瑞全自动化学发光免疫分析仪，对 B 型脑钠肽（BNP）检测项目进行校准，以便定量测定人 EDTA 血浆中的 B 型脑钠肽含量。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3、试剂稳定性要求：2~8℃避光保存，有效期 18 个月。</t>
  </si>
  <si>
    <t>肌红蛋白校准品</t>
  </si>
  <si>
    <t>1、预期用途：用于迈瑞全自动化学发光免疫分析仪，对肌红蛋白（MYO）检测项目进行校准，以便定量测定人血清或（和）血浆中的肌红蛋白含量。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3、试剂稳定性要求：2~8℃避光保存，有效期 18 个月。</t>
  </si>
  <si>
    <t>肌酸激酶同工酶MB校准品</t>
  </si>
  <si>
    <t>1、预期用途：用于迈瑞全自动化学发光免疫分析仪，对肌酸激酶同工酶 MB（CK-MB）检测项目进行校准，以便定量测定人血清或（和）血浆中的肌酸激酶同工酶 MB 含量。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3、试剂稳定性要求：2~8℃避光保存，有效期 18 个月。</t>
  </si>
  <si>
    <t>胰岛素校准品</t>
  </si>
  <si>
    <t>1、预期用途：用于迈瑞全自动化学发光免疫分析仪，对胰岛素（Insulin）检测项目进行校准，以便定量测定人血清或（和）血浆中的胰岛素含量。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3、试剂稳定性要求：2~8℃避光保存，有效期 365 天。</t>
  </si>
  <si>
    <t>C肽校准品</t>
  </si>
  <si>
    <t>1、预期用途：用于迈瑞全自动化学发光免疫分析仪，对 C 肽 （C-Peptide）检测项目进行校准，以便定量测
定人血清、血浆或（和）尿液中的 C 肽含量。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3、试剂稳定性要求：2~8℃避光保存，有效期 365 天。</t>
  </si>
  <si>
    <t>总25-羟基维生素D校准品</t>
  </si>
  <si>
    <t>1、预期用途：用于迈瑞全自动化学发光免疫分析仪，对总 25-羟基维生素 D（VD-T）检测项目进行校准，以
便定量测定人血清或（和）血浆中的总 25-羟基维生素 D 含量。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3、试剂稳定性要求：2~8℃避光保存，有效期 365 天。</t>
  </si>
  <si>
    <t>降钙素校准品</t>
  </si>
  <si>
    <t>1、预期用途：用于迈瑞全自动化学发光免疫分析仪，对降钙素原（PCT）检测项目进行校准。
2、检验原理：定量测定的校准是一个如同测试病人样本那样，对已知分析物浓度的校准品进行测试以计算其
反应值的过程。测得的反应值与已知分析物浓度之间的数学关系，可用于确立校准曲线。此校准曲线用于将样本的相对发光值（RLU）转
换为特定的定量分析物浓度。
3、试剂稳定性要求：2~8℃避光保存，有效期 365 天。</t>
  </si>
  <si>
    <t>甲状旁腺素校准品</t>
  </si>
  <si>
    <t>1、预期用途：用于迈瑞全自动化学发光免疫分析仪，对甲状旁腺素（PTH）检测项目进行校准，以便定量测定人血清或（和）血浆中的全段甲状旁腺素含量。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3、试剂稳定性要求：2~8℃避光保存，有效期 365 天。</t>
  </si>
  <si>
    <t>维生素B12校准品</t>
  </si>
  <si>
    <t>1、预期用途：用于迈瑞全自动化学发光免疫分析仪，对维生素 B12（VB12）检测项目进行校准，以便定量测定人血清或（和）血浆中的维生素 B12（VB12）的含量。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换为特定的定量分析物浓度。
3、试剂稳定性要求：2~8℃避光保存，有效期 18 个月。</t>
  </si>
  <si>
    <t>叶酸校准品</t>
  </si>
  <si>
    <t>1、预期用途：用于迈瑞全自动化学发光免疫分析仪，对叶酸（Folate）检测项目进行校准，以便定量测定人血清、血浆或（和）红细胞中的叶酸（Folate）
含量。
2、检验原理：定量测定的校准是一个如同测试病人样本那样，对已知分析物浓度的校准品进行测试以计算其反应值的过程。测得的反应值与已知分析物浓度之间的数学关系，可用于确立校准曲线。此校准曲线用于将样本的相对发光值（RLU）转
换为特定的定量分析物浓度。
3、试剂稳定性要求：2~8℃避光保存，有效期 365 天。</t>
  </si>
  <si>
    <t>降钙素原校准品</t>
  </si>
  <si>
    <t>1、预期用途：用于迈瑞全自动化学发光免疫分析仪，对降钙素原（PCT）检测项目进行校准；
2、检验原理：定量测定的校准是一个如同测试病人样本那样，对已知分析物浓度的校准品进行测试以计算其
反应值的过程。测得的反应值与已知分析物浓度之间的数学关系，可用于确立校准曲线。此校准曲线用于将样本的相对发光值（RLU）转
换为特定的定量分析物浓度
3、试剂稳定性要求：2～8 ℃避光保存，有效期 365 天。开瓶后，在 2～8 ℃的贮存环境下有效期为 30天</t>
  </si>
  <si>
    <t>甲状腺功能复合定值质控品（低值）（004L）1瓶</t>
  </si>
  <si>
    <t>1. 参考相应的系统操作手册和/或帮助系
统，获取有关质控品、设置质控品、质控品测
试申请的输入和评价质控数据的信息。
2. 自 2～8℃保存环境取出质控品，平衡至
室温。
3. 开瓶后可选择适当的离心管或容器进行
分装、标记使用。4.甲状腺功能复合定值质控品适用于经迈瑞配套
校准品校准的迈瑞全自动化学发光免疫分析仪
及试剂配套组成的迈瑞检测系统，对人血清样
本中相应校准项目检测时的室内质量控制。
甲状腺功能复合定值质控品（低值）和甲状腺
功能复合定值质控品（高值）适用检测项目包
括游离三碘甲状腺原氨酸（FT3）、游离甲状腺
素（FT4）、总三碘甲状腺原氨酸（T3）、总甲
状腺素（T4）、促甲状腺激素（TSH）5 个化学
发光免疫检测项目。5.本品为复合质控品，成分和检测样本相似，以
样本测试程序测定质控品，将测定结果进行统
计分析或与参考值（参考范围）比较，判断是
否满足要求。</t>
  </si>
  <si>
    <t>1×5mL</t>
  </si>
  <si>
    <t>甲状腺功能复合定值质控品（高值）（004L）1瓶</t>
  </si>
  <si>
    <t>甲状腺相关自身抗体质控品（低值）3瓶</t>
  </si>
  <si>
    <t>1. 参考相应的系统操作手册和/或帮助系统，
获取有关质控品、设置质控品、质控品测
试申请的输入和评价质控数据的信息。
2. 自 2~8℃保存环境取出质控品，平衡至室
温。
3. 开瓶后可选择适当的离心管或容器进行分
装、标记使用。4.适用于经迈瑞配套校准品校准的迈瑞全自动化
学发光免疫分析仪及试剂配套组成的迈瑞检测
系统，对相应项目检测时的室内质量控制。
甲状腺相关自身抗体质控品适用检测项目包括
甲状腺球蛋白抗体（Anti-Tg）、抗甲状腺过氧
化物酶抗体（Anti-TPO）  5.本品为复合质控品，成分和检测样
本相似，以样本测试程序测定质控品，将测定结果进行统
计分析或与参考值（参考范围）比较，判断是
否满足要求。</t>
  </si>
  <si>
    <t>3×2mL</t>
  </si>
  <si>
    <t>甲状腺相关自身抗体质控品（高值）3瓶</t>
  </si>
  <si>
    <t>反T3质控品（低值）3瓶</t>
  </si>
  <si>
    <t>1. 参考相应的系统操作手册和/或帮助系统，
获取有关质控品、设置质控品、质控品测
试申请的输入和评价质控数据的信息。
2. 自 2~8℃保存环境取出质控品，平衡至室
温。
3. 开瓶后可选择适当的离心管或容器进行
分装、标记使用。
4. 系统每次测定需使用质控品量为 20 μL。5.本品成分和检测样本相似，以样本测试程序测
定质控品，将测定结果进行统计分析或与参考
值（参考范围）比较，判断是否满足要求。5.适用于经迈瑞配套校准品校准的迈瑞全自动化
学发光免疫分析仪及试剂配套组成的迈瑞检测
系统，对相应项目检测时的室内质量控制。
反三碘甲状腺原氨酸质控适用检测反三碘甲状
腺原氨酸（rT3）。</t>
  </si>
  <si>
    <t>反T3质控品（高值）3瓶</t>
  </si>
  <si>
    <t>肿瘤标志物复合定值质控品（低值）（004L）3瓶</t>
  </si>
  <si>
    <t>1. 参考相应的系统操作手册和/或帮助系统，
获取有关质控品、设置质控品、质控品测
试申请的输入和评价质控数据的信息。
2. 自 2～8 ℃保存环境取出质控品，平衡至室
温。
3. 开瓶后可选择适当的离心管或容器进行分
装、标记使用。  4.本产品用于梅毒螺旋体抗体检测时的质量控
制。
梅毒螺旋体抗体质控品适用检测项目为梅毒螺
旋体抗体。
梅毒螺旋体抗体质控品与迈瑞全自动化发光免
疫分析仪、迈瑞梅毒螺旋体抗体测定试剂盒（化
学发光免疫分析法）及迈瑞梅毒螺旋体抗体校
准品配套使用。5.本品成分和检测样本相似，以样本测试程序测
定质控品，将测定结果进行统计分析或与靶值
（质控范围）比较，判断是否满足要求。</t>
  </si>
  <si>
    <t>3×5mL</t>
  </si>
  <si>
    <t>肿瘤标志物复合定值质控品（高值）（004L）3瓶</t>
  </si>
  <si>
    <t>多项肿瘤标志物质控品（低值）3瓶</t>
  </si>
  <si>
    <t>1. 参考相应的系统操作手册和/或帮助系统，
获取有关质控品、设置质控品、质控品测
试申请的输入和评价质控数据的信息。
2. 自 2～8 ℃保存环境取出质控品，平衡至室
温；。
3. 开瓶后可选择适当的离心管或容器进行分
装、标记使用。</t>
  </si>
  <si>
    <t>多项肿瘤标志物质控品（高值）3瓶</t>
  </si>
  <si>
    <t>神经元特异性烯醇化酶质控品（低值）3瓶</t>
  </si>
  <si>
    <t>1. 参考相应的系统操作手册和/或帮助系 
统，获取有关质控品、设置质控品、质控
品测试申请的输入和评价质控数据的信
息。
2. 准确添加 2.0 mL 纯化水复溶瓶内物质，垂
直加盖静置 20 分钟。充分混匀并避免产
生气泡。将混匀后的质控品进行分装标记，
如不进行测试，需迅速转移到－20℃储存。3.本产品用于经迈瑞配套校准品校准的迈瑞全自
动化学发光免疫分析仪及试剂配套组成的迈瑞
检测系统，对人血清样本中神经元特异性烯醇
化酶（NSE）检测时的准确性或重复性的质量
控制。
神经元特异性烯醇化酶质控品与迈瑞全自动化
发光免疫分析仪、迈瑞神经元特异性烯醇化酶
测定试剂盒（化学发光免疫分析法）及迈瑞神
经元特异性烯醇化酶校准品配套使用。4.本质控品成分和检测样本相似，以样本测试程
序测定质控品，将测定结果进行统计分析或与
靶值（质控范围）比较，判断是否满足要求。</t>
  </si>
  <si>
    <t>3×5ml</t>
  </si>
  <si>
    <t>神经元特异性烯醇化酶质控品（高值）3瓶</t>
  </si>
  <si>
    <t>胃炎相关质控品（低值）3瓶</t>
  </si>
  <si>
    <t>1. 参考相应的系统操作手册和/或帮助系统，
获取有关质控品、设置质控品、质控品测
试申请的输入和评价质控数据的信息。
2. 自 2~8℃保存环境取出质控品，平衡至室
温。
3. 开瓶后可选择适当的离心管或容器进行
分装、标记使用。
4. 系统每次测定需使用质控品量为：胃蛋白
酶原Ⅰ（PG I）：5 μL；胃蛋白酶原Ⅱ（PG 
II）：10 μL。5.本品为复合质控品，成分和检测样本相似，以
样本测试程序测定质控品，将测定结果进行统
计分析或与参考值（参考范围）比较，判断是
否满足要求。  6.本产品用于经迈瑞配套校准品校准的迈瑞全自
动化学发光免疫分析仪及试剂配套组成的迈瑞
检测系统，对相应项目检测时的室内质量控制。
胃炎相关质控品适用检测项目包括胃蛋白酶原
Ⅰ（PG I）（该检测项目仅用于评价胃泌酸腺细
胞功能）、胃蛋白酶原Ⅱ（PG II）（该检测项目
仅用于评价胃底粘腺病变）。</t>
  </si>
  <si>
    <t>胃炎相关质控品（高值）3瓶</t>
  </si>
  <si>
    <t>胃泌素释放肽前体质控品（低值）3瓶</t>
  </si>
  <si>
    <t>1. 参考相应的系统操作手册和/或帮助系 
统，获取有关质控品、设置质控品、质控
品测试申请的输入和评价质控数据的信
息。
2. 自 2～8 ℃保存环境取出质控品，平衡至
室温。
3. 开瓶后可选择适当的离心管或容器进行
分装、标记使用。4.本质控品成分和检测样本相似，以样本测试程
序测定质控品，将测定结果进行统计分析或与
靶值（质控范围）比较，判断是否满足要求。5.本产品用于对胃泌素释放肽前体检测时的质量
控制。
胃泌素释放肽前体质控品与迈瑞全自动化发光
免疫分析仪、迈瑞胃泌素释放肽前体测定试剂
盒（化学发光免疫分析法）及迈瑞胃泌素释放
肽前体校准品配套使用。</t>
  </si>
  <si>
    <t>胃泌素释放肽前体质控品（高值）3瓶</t>
  </si>
  <si>
    <t>抗缪勒管激素质控品（低值） 3瓶</t>
  </si>
  <si>
    <t>1. 参考相应的系统操作手册和/或帮助系统，
获取有关质控品、设置质控品、质控品测
试申请的输入和评价质控数据的信息。
2. 准确添加 2.0 mL 纯化水复溶瓶内物质，垂
直加盖静置 20 分钟。充分混匀并避免产
生气泡。将混匀后的质控品进行分装标
记，如不进行测试，需迅速转移到－20℃
储存。3.本品成分和检测样本相似，以样本测试程序测
定质控品，将测定结果进行统计分析或与参考
值（参考范围）比较，判断是否满足要求。4.适用于经迈瑞配套校准品校准的迈瑞全自动化
学发光免疫分析仪及试剂配套组成的迈瑞检测
系统，对相应项目检测时的室内质量控制。
抗缪勒管激素质控品适用检测项目包括抗缪勒
管激素（AMH）。</t>
  </si>
  <si>
    <t>抗缪勒管激素质控品（高值） 3瓶</t>
  </si>
  <si>
    <t>生殖激素类复合定值质控品(低值)3瓶</t>
  </si>
  <si>
    <t>生殖激素类复合定值质控品(高值)3瓶</t>
  </si>
  <si>
    <t>促肾上腺皮质激素质控品（低值）3瓶</t>
  </si>
  <si>
    <t>1. 参考相应的系统操作手册和/或帮助系统，
获取有关质控品、设置质控品、质控品测
试申请的输入和评价质控数据的信息。
2. 准确添加 2.0 mL 纯化水复溶瓶内物质，垂
直加盖静置 20 分钟。充分混匀并避免产
生气泡。将混匀后的质控品进行分装标记，
如不进行测试，需迅速转移到－20℃储存。3.适用于经迈瑞配套校准品校准的迈瑞全自动化
学发光免疫分析仪及试剂配套组成的迈瑞检测
系统，对人 EDTA 血浆样本中促肾上腺皮质激
素（ACTH）检测时的室内质量控制。4.本质控品成分和检测样本相似，以样本测试程
序测定质控品，将测定结果进行统计分析或与
参考值（参考范围）比较，判断是否满足要求。</t>
  </si>
  <si>
    <t>促肾上腺皮质激素质控品（高值）3瓶</t>
  </si>
  <si>
    <t>多项免疫复合定值质控品（低值）3瓶</t>
  </si>
  <si>
    <t>1.适用于经迈瑞配套校准品校准的迈瑞全自动化
学发光免疫分析仪及试剂配套组成的迈瑞检测
系统，对相应项目检测时的室内质量控制。
多项免疫复合定值质控品适用检测项目包括胰
岛素（Insulin）、C 肽（C-Peptide）、皮质醇
（Cortisol）、硫酸脱氢表雄酮（DHEA-S）。   
2.本品为复合质控品，成分和检测样本相似，以样本测试程序测定质控品，将测定结果进行统
计分析或与参考值（参考范围）比较，判断是
否满足要求。3. 参考相应的系统操作手册和/或帮助系统，
获取有关质控品、设置质控品、质控品测
试申请的输入和评价质控数据的信息。
4. 自 2~8℃保存环境取出质控品，平衡至室
温。
5. 开瓶后可选择适当的离心管或容器进行分
装、标记使用。</t>
  </si>
  <si>
    <t>多项免疫复合定值质控品（高值）3瓶</t>
  </si>
  <si>
    <t>乙型肝炎病毒表面抗原阴性质控品3瓶</t>
  </si>
  <si>
    <t>1. 参考相应的系统操作手册和/或帮助系
统，获取有关质控品、设置质控品、质
控品测试申请的输入和评价质控数据的
信息。
2. 自 2～8℃保存环境取出质控品，平衡至室温；
3. 开瓶后可选择适当的离心管或容器进行
分装、标记使用。4.室温；
3. 开瓶后可选择适当的离心管或容器进行
分装、标记使用。5.本品成分和检测样本相似，以样本测试程序测
定质控品，将测定结果进行统计分析或与参考
值（参考范围）比较，判断是否满足要求。</t>
  </si>
  <si>
    <t>3×2ml</t>
  </si>
  <si>
    <t>乙型肝炎病毒表面抗原阳性质控品3瓶</t>
  </si>
  <si>
    <t>1. 参考相应的系统操作手册和/或帮助系
统，获取有关质控品、设置质控品、质
控品测试申请的输入和评价质控数据的
信息。
2. 自 2～8℃保存环境取出质控品，平衡至
室温；
3. 开瓶后可选择适当的离心管或容器进行
分装、标记使用。4.本品成分和检测样本相似，以样本测试程序测
定质控品，将测定结果进行统计分析或与参考
值（参考范围）比较，判断是否满足要求。5.本产品用于乙型肝炎病毒表面抗体检测时的质
量控制。
乙型肝炎病毒表面抗体质控品(阳性)适用检测
项目为乙型肝炎病毒表面抗体。</t>
  </si>
  <si>
    <t>乙型肝炎病毒表面抗体阴性质控品3瓶</t>
  </si>
  <si>
    <t>1. 参考相应的系统操作手册和/或帮助系
统，获取有关质控品、设置质控品、质
控品测试申请的输入和评价质控数据的
信息。
2. 自 2～8℃保存环境取出质控品，平衡至
室温；
3. 开瓶后可选择适当的离心管或容器进行
分装、标记使用。4.本品成分和检测样本相似，以样本测试程序测
定质控品，将测定结果进行统计分析或与参考
值（参考范围）比较，判断是否满足要求。5.本产品用于乙型肝炎病毒表面抗体检测时的质
量控制。
乙型肝炎病毒表面抗体质控品(阴性)适用检测
项目为乙型肝炎病毒表面抗体。</t>
  </si>
  <si>
    <t>乙型肝炎病毒表面抗体阳性质控品3瓶</t>
  </si>
  <si>
    <t>1. 参考相应的系统操作手册和/或帮助系
统，获取有关质控品、设置质控品、质
控品测试申请的输入和评价质控数据的
信息。
2. 自 2～8℃保存环境取出质控品，平衡至
室温；
3. 开瓶后可选择适当的离心管或容器进行
分装、标记使用。4.本品成分和检测样本相似，以样本测试程序测
定质控品，将测定结果进行统计分析或与参考
值（参考范围）比较，判断是否满足要求。5.本产品用于乙型肝炎病毒 e 抗原检测时的质量
控制。
乙型肝炎病毒 e 抗原质控品(阳性)适用检测项
目为乙型肝炎病毒 e 抗原。</t>
  </si>
  <si>
    <t>乙型肝炎病毒e抗原阴性质控品3瓶</t>
  </si>
  <si>
    <t>1. 参考相应的系统操作手册和/或帮助系
统，获取有关质控品、设置质控品、质
控品测试申请的输入和评价质控数据的
信息。
2. 自 2～8℃保存环境取出质控品，平衡至
室温；
3. 开瓶后可选择适当的离心管或容器进行
分装、标记使用。4.本品成分和检测样本相似，以样本测试程序测
定质控品，将测定结果进行统计分析或与参考
值（参考范围）比较，判断是否满足要求。5.本产品用于乙型肝炎病毒 e 抗原检测时的质量
控制。
乙型肝炎病毒 e 抗原质控品(阴性)适用检测项
目为乙型肝炎病毒 e 抗原。</t>
  </si>
  <si>
    <t>乙型肝炎病毒e抗原阳性质控品3瓶</t>
  </si>
  <si>
    <t>乙型肝炎病毒e抗体阴性质控品3瓶</t>
  </si>
  <si>
    <t>1. 参考相应的系统操作手册和/或帮助系
统，获取有关质控品、设置质控品、质
控品测试申请的输入和评价质控数据的
信息。
2. 自 2～8℃保存环境取出质控品，平衡至
室温；
3. 开瓶后可选择适当的离心管或容器进行
分装、标记使用。4.本品成分和检测样本相似，以样本测试程序测
定质控品，将测定结果进行统计分析或与参考
值（参考范围）比较，判断是否满足要求。5.本产品用于乙型肝炎病毒 e 抗体检测时的质量
控制。
乙型肝炎病毒 e 抗体质控品(阴性)适用检测项
目为乙型肝炎病毒 e 抗体。</t>
  </si>
  <si>
    <t>乙型肝炎病毒e抗体阳性质控品3瓶</t>
  </si>
  <si>
    <t>1. 参考相应的系统操作手册和/或帮助系
统，获取有关质控品、设置质控品、质
控品测试申请的输入和评价质控数据的
信息。
2. 自 2～8℃保存环境取出质控品，平衡至
室温；
3. 开瓶后可选择适当的离心管或容器进行
分装、标记使用。4.本品成分和检测样本相似，以样本测试程序测
定质控品，将测定结果进行统计分析或与参考
值（参考范围）比较，判断是否满足要求。5.本产品用于乙型肝炎病毒 e 抗体检测时的质量
控制。
乙型肝炎病毒 e 抗体质控品(阳性)适用检测项
目为乙型肝炎病毒 e 抗体。</t>
  </si>
  <si>
    <t>乙型肝炎病毒核心抗体阴性质控品3瓶</t>
  </si>
  <si>
    <t>1. 参考相应的系统操作手册和/或帮助系
统，获取有关质控品、设置质控品、质
控品测试申请的输入和评价质控数据的
信息。
2. 自 2～8℃保存环境取出质控品，平衡至
室温；
3. 开瓶后可选择适当的离心管或容器进行
分装、标记使用。4.本品成分和检测样本相似，以样本测试程序测
定质控品，将测定结果进行统计分析或与参考
值（参考范围）比较，判断是否满足要求。5.本产品用于乙型肝炎病毒核心抗体检测时的质
量控制。
乙型肝炎病毒核心抗体质控品（阴性）适用检
测项目为乙型肝炎病毒核心抗体。</t>
  </si>
  <si>
    <t>乙型肝炎病毒核心抗体阳性质控品3瓶</t>
  </si>
  <si>
    <t>1. 参考相应的系统操作手册和/或帮助系
统，获取有关质控品、设置质控品、质
控品测试申请的输入和评价质控数据的
信息。
2. 自 2～8℃保存环境取出质控品，平衡至
室温；
3. 开瓶后可选择适当的离心管或容器进行
分装、标记使用。4.本品成分和检测样本相似，以样本测试程序测
定质控品，将测定结果进行统计分析或与参考
值（参考范围）比较，判断是否满足要求。5.本产品用于乙型肝炎病毒核心抗体检测时的质
量控制。
乙型肝炎病毒核心抗体质控品(阳性)适用检测
项目为乙型肝炎病毒核心抗体。</t>
  </si>
  <si>
    <t>人类免疫缺陷病毒抗原抗体阴性质控品3瓶</t>
  </si>
  <si>
    <t>1. 参考相应的系统操作手册和/或帮助系
统，获取有关质控品、设置质控品、质
控品测试申请的输入和评价质控数据的
信息。
2. 自 2～8℃保存环境取出质控品，平衡至
室温；
3. 开瓶后可选择适当的离心管或容器进行
分装、标记使用。4.本品成分和检测样本相似，以样本测试程序测
定质控品，将测定结果进行统计分析或与参考
值（参考范围）比较，判断是否满足要求。5.本产品用于人类免疫缺陷病毒抗原抗体检测时
的质量控制。
人类免疫缺陷病毒抗原抗体质控品（阴性）适
用检测项目为人类免疫缺陷病毒抗原抗体。</t>
  </si>
  <si>
    <t>人类免疫缺陷病毒抗原抗体阳性质控品6瓶</t>
  </si>
  <si>
    <t>1. 参考相应的系统操作手册和/或帮助系
统，获取有关质控品、设置质控品、质
控品测试申请的输入和评价质控数据的
信息。
2. 自 2～8℃保存环境取出质控品，平衡至
室温；
3. 开瓶后可选择适当的离心管或容器进行
分装、标记使用。4.本品成分和检测样本相似，以样本测试程序测
定质控品，将测定结果进行统计分析或与参考
值（参考范围）比较，判断是否满足要求。5.本产品用于人类免疫缺陷病毒抗原抗体检测时
的质量控制。
人类免疫缺陷病毒抗原抗体质控品（阳性）适 用检测项目为人类免疫缺陷病毒抗原抗体。</t>
  </si>
  <si>
    <t>6×2mL</t>
  </si>
  <si>
    <t>梅毒螺旋体抗体质控品（阴性）3瓶</t>
  </si>
  <si>
    <t>梅毒螺旋体抗体质控品（阳性）3瓶</t>
  </si>
  <si>
    <t>丙型肝炎病毒抗体质控品（阳性）3瓶</t>
  </si>
  <si>
    <t>1. 参考相应的系统操作手册和/或帮助系统，
获取有关质控品、设置质控品、质控品测
试申请的输入和评价质控数据的信息。
2. 自 2～8 ℃保存环境取出质控品，平衡至
室温。
3. 开瓶后可选择适当的离心管或容器进行
分装、标记使用 4.本产品用于丙型肝炎病毒抗体检测时的质量控
制。
丙型肝炎病毒抗体质控品适用检测项目为丙型
肝炎病毒抗体。
丙型肝炎病毒抗体质控品与迈瑞全自动化发光
免疫分析仪、迈瑞丙型肝炎病毒抗体测定试剂
盒（化学发光免疫分析法）及迈瑞丙型肝炎病
毒抗体校准品配套使用。5.本品成分和检测样本相似，以样本测试程序测
定质控品，将测定结果进行统计分析或与靶值
（质控范围）比较，判断是否满足要求。</t>
  </si>
  <si>
    <t>丙型肝炎病毒抗体质控品(阴性)3瓶</t>
  </si>
  <si>
    <t>心肌标志物复合定值质控品（低值）3瓶</t>
  </si>
  <si>
    <t>1. 参考相应的系统操作手册和/或帮助系统，
获取有关质控品、设置质控品、质控品测
试申请的输入和评价质控数据的信息。
2. 准确添加 2.0 mL 纯化水复溶瓶内物质，垂
直加盖静置 20 分钟。充分混匀并避免产
生气泡。将混匀后的质控品进行分装标
记，如不进行测试，需迅速转移到－20℃
储存。3.适用于经迈瑞配套校准品校准的迈瑞全自动化
学发光免疫分析仪及试剂配套组成的迈瑞检测
系统，对相应项目检测时的室内质量控制。
心肌标志物复合定值质控品适用检测项目包括
肌钙蛋白Ⅰ（Troponin I）、B 型脑钠肽（BNP）、
肌红蛋白（Myoglobin）、肌酸激酶同工酶 MB
（CK-MB）   4.本品为复合质控品，成分和检测样本相似，以
样本测试程序测定质控品，将测定结果进行统
计分析或与参考值（参考范围）比较，判断是
否满足要求</t>
  </si>
  <si>
    <t>心肌标志物复合定值质控品（高值）3瓶</t>
  </si>
  <si>
    <t>代谢类复合质控品(低值)3瓶</t>
  </si>
  <si>
    <t>1. 参考相应的系统操作手册和/或帮助系统，
获取有关质控品、设置质控品、质控品测
试申请的输入和评价质控数据的信息。
2. 准确添加 2.0 mL 纯化水复溶瓶内物质，垂
直加盖静置 20 分钟。充分混匀并避免产
生气泡。将混匀后的质控品进行分装标
记，如不进行测试，需迅速转移到－20℃
储存。4.适用于经迈瑞配套校准品校准的迈瑞全自动化
学发光免疫分析仪及试剂配套组成的迈瑞检测
系统，对相应项目检测时的室内质量控制。
代谢类复合质控品适用检测项目包括铁蛋白
（Ferritin）、叶酸（Folate）、维生素 B12（VB12）、
总 25-羟基维生素 D（VD-T）、甲状旁腺素
（PTH）、降钙素（Calcitonin）。5.本品为复合质控品，成分和检测样本相似，以
样本测试程序测定质控品，将测定结果进行统
计分析或与参考值（参考范围）比较，判断是
否满足要求。</t>
  </si>
  <si>
    <t>代谢类复合质控品(高值)3瓶</t>
  </si>
  <si>
    <t>肝纤维化质控品（低值）3瓶</t>
  </si>
  <si>
    <t>1. 参考相应的系统操作手册和/或帮助系统，
获取有关质控品、设置质控品、质控品测
试申请的输入和评价质控数据的信息。
2. 自 2~8℃保存环境取出质控品，平衡至室
温。
3. 开瓶后可选择适当的离心管或容器进行
分装、标记使用。
4. 系统每次测定需使用质控品量分别为：检 测层粘连蛋白（LN）时需使用量为 25 μL；
检测透明质酸（HA）时需使用量为100 μL；
检测Ⅲ型前胶原氨基端肽（PIIINP）时需
使用量为 5 μL；检测Ⅳ型胶原（C IV）时
需使用量为 20 μL。  5.本品为复合质控品，成分和检测样本相似，以
样本测试程序测定质控品，将测定结果进行统
计分析或与参考值（参考范围）比较，判断是
否满足要求。 6.适用于经迈瑞配套校准品校准的迈瑞全自动化
学发光免疫分析仪及试剂配套组成的迈瑞检测
系统，对相应项目检测时的室内质量控制。
肝纤维化质控品适用检测项目包括层粘连蛋白
（LN）、透明质酸（HA）、Ⅲ型前胶原氨基端
肽（PIIINP）、Ⅳ型胶原（C IV）。</t>
  </si>
  <si>
    <t>肝纤维化质控品（高值）3瓶</t>
  </si>
  <si>
    <t>降钙素原质控品（低值）3瓶</t>
  </si>
  <si>
    <t>1. 参考相应的系统操作手册和/或帮助系统，
获取有关质控品、设置质控品、质控品测
试申请的输入和评价质控数据的信息。
2. 自 2~8℃保存环境取出质控品，平衡至室
温。
3. 开瓶后可选择适当的离心管或容器进行
分装、标记使用。
4. 系统每次测定需使用质控品量为 25 μL。5.本品成分和检测样本相似，以样本测试程序测
定质控品，将测定结果进行统计分析或与参考
值（参考范围）比较，判断是否满足要求。6.适用于经迈瑞配套校准品校准的迈瑞全自动化
学发光免疫分析仪及试剂配套组成的迈瑞检测
系统，对相应项目检测时的室内质量控制。
降钙素原质控品适用检测降钙素原（PCT）。</t>
  </si>
  <si>
    <t>降钙素原质控品（高值）3瓶</t>
  </si>
  <si>
    <t>高血压相关质控品（低值x3）</t>
  </si>
  <si>
    <t>1. 参考相应的系统操作手册和/或帮助系统，获取有关质控品原理、设置质控品、质控品测试申请的输入和评价质控数据的信息。
2. 准确添加 2.0mL 纯化水复溶瓶内物质，垂直加盖静置 20 分钟。充分混匀并避免产生气泡。将混匀后的质控品进行分装标记，如不进行质控测试，需迅速转移到-20℃及以下储存。3.用于迈瑞全自动化学发光免疫分析仪，对检测
项目血管紧张素Ⅰ、血管紧张素Ⅱ、肾素、醛固酮进行质量控制。4.本品为复合质控品，成分和检测样本相似，以样本测试程序测定质控品，将测定结果进行统计分析或与靶值（质控范围）比较，判断是否满足要求。</t>
  </si>
  <si>
    <t>高血压相关质控品（高值x3）</t>
  </si>
  <si>
    <t>1. 参考相应的系统操作手册和/或帮助系统，获取有关质控品原理、设置质控品、质控品测试申请的输入和评价质控数据的信息。
2. 准确添加 2.0mL 纯化水复溶瓶内物质，垂直加盖静置 20 分钟。充分混匀并避免产生气泡。将混匀后的质控品进行分装标记，如不进行质控测试，需迅速转移到-20℃及以下储存。3.用于迈瑞全自动化学发光免疫分析仪，对检测项目血管紧张素Ⅰ、血管紧张素Ⅱ、肾素、醛固酮进行质量控制。4.本品为复合质控品，成分和检测样本相似，以样本测试程序测定质控品，将测定结果进行统计分析或与靶值（质控范围）比较，判断是否满足要求。</t>
  </si>
  <si>
    <t>化学发光底物液(4瓶）</t>
  </si>
  <si>
    <t>预期用途：与迈瑞全自动化学发光免疫分析仪和特定的迈瑞化学发光免疫测定试剂配套使用，用于特定的迈瑞化学发光免疫
测定试剂检测时作为发光底物。检测原理：化学发光底物液与反应管中碱性磷酸酶产生发光反应，由光电倍增管对反应中所产生的光进行测量。所产生光的
量与碱性磷酸酶的浓度成正比。当碱性磷酸酶偶合到杂交的探针时，便可以通过此系统检测到杂交分子的存在量。</t>
  </si>
  <si>
    <t>4*115ml</t>
  </si>
  <si>
    <t>清洗液</t>
  </si>
  <si>
    <t>预期用途：化学发光清洗液液适用于迈瑞全自动化学发光免疫分析系统中样本的稀释和清洗，以及向整个系统提供缓冲环境。使用方法：参考相应的系统操作手册，以获得安装、启动、操作规章、系统性能特性、操作说明、操作限制及注
意事项、危险、保养和故障排除的特定描述。</t>
  </si>
  <si>
    <t>10L</t>
  </si>
  <si>
    <t>样本稀释液（自动）</t>
  </si>
  <si>
    <t>检测方法：包装规格为2×30 mL/盒的化学发光免疫分析仪用样本稀释液，适用于全自动化学发光免疫分析仪对样本进行自动稀释，各项目样本稀释度见表1。分析仪会给出乘以稀释倍数后的样本浓度。当样本中分析物浓度超出测量范围时，可用化学发光免疫分析仪用样本稀释液对样本进行稀释后测定。预期用途：化学发光免疫分析仪用样本稀释液适用于迈瑞全自动化学发光免疫分析系统中T3、T4、TSH、AFP、CEA、CA15-3、
CA19-9、FERR、Total β HCG、LH、PRL、FSH、E2、HBsAg、Anti-HBs 等项目的样本稀释。</t>
  </si>
  <si>
    <t>2×30ml</t>
  </si>
  <si>
    <t xml:space="preserve">样本稀释液（手动） </t>
  </si>
  <si>
    <t>检测方法：包装规格为6×8 mL/盒的化学发光免疫分析仪用样本稀释液，适用于样本的手动稀释。各项目样本手动稀释时不应超过表1 中的最大稀释度。需将测量得到的样本浓度乘以对应的稀释倍数，以得到样本实际浓度。预期用途：当样本中分析物浓度超出测量范围时，可用化学发光免疫分析仪用样本稀释液对样本进行稀释后测定。化学发光免疫分析仪用样本稀释液适用于迈瑞全自动化学发光免疫分析系统T3、T4、TSH、AFP、CEA、CA15-3、CA19-9、FERR、Total β HCG、LH、PRL、FSH、E2、HBsAg、Anti-HBs 等项目的样本稀释。</t>
  </si>
  <si>
    <t>6×8ml</t>
  </si>
  <si>
    <t>BM60免疫反应杯及废料箱</t>
  </si>
  <si>
    <t>用于检测使用的反应杯</t>
  </si>
  <si>
    <t>5000个/箱</t>
  </si>
  <si>
    <t>针清洗液</t>
  </si>
  <si>
    <t>针对针进行强化清洗</t>
  </si>
  <si>
    <t>17ml/瓶，12瓶/盒</t>
  </si>
  <si>
    <t>乙型肝炎病毒表面抗原测定试剂盒（直接化学发光法）</t>
  </si>
  <si>
    <t>【预期用途】 本产品用于体外定量检测人血清或血浆样本中乙型肝炎病毒e抗原的浓度。 乙型肝炎病毒（hepatitis Bvirus，HBV）是引起乙型肝炎的病原体，乙肝病毒e抗原（HBeAg）是乙型肝炎病毒核心蛋白基因组的前C区和C区段的基因产物，经细胞蛋白酶作用形成HBeAg分泌至血液中。HBeAg是乙型肝炎病毒的核心部分，故一般认为HBeAg是传染性的标志。乙型肝炎病毒e抗原消失和e抗体出现是病情趋于好转的特征，血清中HBeAg含量的高低能够反映患者的预后情况，其定量测定可辅助监测疾病进程或评估治疗效果。【储存条件及有效期】 本产品于2℃-8℃密闭避光保存，严禁冷冻，有效期为12个月;试剂开瓶上机后避光可稳定35天，校准品开瓶后于2℃-8℃密闭避光可保存35天。生产日期及失效日期见包装标签。</t>
  </si>
  <si>
    <t>迈克生物全自动化学发光免疫分析仪i3000</t>
  </si>
  <si>
    <t>人份</t>
  </si>
  <si>
    <t>乙型肝炎病毒表面抗体测定试剂盒（直接化学发光法）</t>
  </si>
  <si>
    <t>【预期用途】 本产品用于体外定量检测人血清或血浆样本中乙型肝炎病毒表面抗体的浓度、 乙型肝炎病毒（hepatitisBvirus，HBV）是引起乙型肝炎的病原体，乙型肝炎病毒表面抗体（HBsAb）是乙肝病毒表面抗原刺激人体免疫系统后产生的一种保护性抗体。它的存在表明既往感染过乙肝病毒，但机体免疫系统已经排除了病毒，或者接种过乙肝疫苗，产生了保护性抗体。血清中HBsAb滴度越高，保护力越强，其定量测定可辅助判断机体对乙肝病毒的免疫能力或接种疫苗的免疫效果，也可监测乙型肝炎疾病进程或评估治疗效果。【储存条件及有效期】 本产品于2℃-8℃密闭避光保存，严禁冷冻，有效期为12个月。试剂开瓶上机后避光可保存35天，校准品开瓶后于2℃~8℃密闭避光可保存35天。生产日期及失效日期见包装标签。 </t>
  </si>
  <si>
    <t>乙型肝炎病毒e抗原测定试剂盒（直接化学发光法）</t>
  </si>
  <si>
    <t>【预期用途】 本产品用于体外定量检测人血清或血浆样本中乙型肝炎病毒e抗原的浓度。 乙型肝炎病毒（hepatitis Bvirus，HBV）是引起乙型肝炎的病原体，乙肝病毒e抗原（HBeAg）是乙型肝炎病毒核心蛋白基因组的前C区和C区段的基因产物，经细胞蛋白酶作用形成HBeAg分泌至血液中。HBeAg是乙型肝炎病毒的核心部分，故一般认为HBeAg是传染性的标志。乙型肝炎病毒e抗原消失和e抗体出现是病情趋于好转的特征，血清中HBeAg含量的高低能够反映患者的预后情况，其定量测定可辅助监测疾病进程或评估治疗效果。【储存条件及有效期】 本产品于2℃~8℃密闭避光保存，严禁冷冻，有效期为12个月;试剂开瓶上机后避光可稳定35天，校准品开瓶后于2℃~8℃密闭避光可保存35天。生产日期及失效日期见包装标签。</t>
  </si>
  <si>
    <t>乙型肝炎病毒e抗体测定试剂盒（直接化学发光法）</t>
  </si>
  <si>
    <t>【预期用途】 本产品用于体外定量检测人血清或血浆样本中乙型肝炎病毒e抗体的浓度。 乙型肝炎病毒（hepatitis B virus，HBV）是引起乙型肝炎的病原体，乙型肝炎病毒e抗体（HBeAb）是由乙型肝炎病毒e抗原刺激人体免疫系统产生的特异性抗体。乙型肝炎病毒e抗原消失和HBeAb出现为病毒复制受到免疫抑制的标志。HBeAg阴性的乙肝患者或感染者其血清中的 HBeAb能够一定程度地反映乙肝病毒或病毒DNA的存在、活动或复制。【储存条件及有效期】 本产品于2℃-8℃密闭避光保存，严禁冷冻，有效期为12个月;试剂开瓶上机后避光可稳定35天，校准品开瓶后于2℃~8℃密闭避光可保存35 天。生产日期及失效日期见包装标签。  </t>
  </si>
  <si>
    <t>乙型肝炎病毒核心抗体测定试剂盒（直接化学发光法）</t>
  </si>
  <si>
    <t>【预期用途】 本产品用于体外定量检测人血清或血浆样本中乙型肝炎病毒核心抗体的浓度。 乙型肝炎病毒（hepatitisBvirus，HBV）是引起乙型肝炎的病原体，乙型肝炎病毒核心抗体（HBcAb）是乙肝病毒核心抗原的对应抗体，常出现于病毒感染的早期并能在病毒感染后存在很长时间，是病毒现行和既往感染重要指标。HBCAb能够一定程度地反映乙肝病毒或病毒DNA的存在、活动或复制。【 储存条件及有效期】 本产品于2℃~8℃密闭避光保存，严禁冷冻，有效期为12个月;试剂开瓶上机后避光可稳定35天，校准品开瓶后于2℃～8℃密闭避光可保存35 天。  </t>
  </si>
  <si>
    <t>人类免疫缺陷病毒抗原抗体检测试剂盒（直接化学发光法）</t>
  </si>
  <si>
    <t>【 预期用途】 本产品用于体外定性检测人血清或血浆样本中的人类免疫缺陷病毒1/2型抗体和人类免疫缺陷病毒1型p24抗原。 人类免疫缺陷病毒（Human Immunodeficiency Virus，HIV）属逆转录病雨料慢病毒属，是获得性免疫缺陷综合征（Acquired Immunodeficiency Syndrome，AIDS，又称艾滋病）的病原体。 HIV感染人体后能破坏CD4'T淋巴细胞，使人免疫系统功能缺陷而导致严重的随机发生感染和肿瘤等病变。HIV的传播途径主要有血液、母婴、性接触等。HIV基因组具有高度变异性，其中HV-1型病毒的传播力和致病性较强，HIV-1型病毒可分为M组（Major组）、N组（非M组和非O组）、O组（外围组），M组又分为基因亚型和重组基因型，不同亚型的流行病学特征和地域都有不同;HIV-2型病毒的致病能力较弱，潜伏期较长，感染者没有明显病症。本产品联合检测HIV-1/2型抗体和HIV-1 p24抗原，属第四代HIV免疫检测技术，用于临床HIV感染的辅助诊断。【储存条件及有效期】 本产品于2℃-8℃密闭避光保存，严禁冷冻，有效期为12个月;开瓶上机后避光可稳定35天。生产日期及失效日期见包装标签。   </t>
  </si>
  <si>
    <t>丙型肝炎病毒抗体检测试剂盒（直接化学发光法）</t>
  </si>
  <si>
    <t>【预期用途】 本产品用于体外定性检测人血清或血浆样本中的丙型肝炎病毒抗体。丙型肝炎病毒（HCV）是有包股的单正链RNA病毒，属黄病毒科，呈球形颗粒状，约30nm-60nm，主要在肝细胞中复制，经血液和血液制品传播。HCV感染的病原学检测指标主要为HCV抗体（Anti-HCV）、 HCV-RNA、HCV基因型和HCV核心抗原，HCV抗体是特异性血清学标志，一般出现于感染后4周-32周。在急性HCV感染者出现临床症状时，仅50%-70%患者HCV抗体阳性，3个月后约90%患者HCV抗体阳性。 HCV患者在痊愈后仍有可能检测到HCV抗体，因此检测HCV抗体阳性时，还需结合其它指标来判断患者是否感染HCV。【储存条件及有效期】 本产品于2℃-8℃密闭避光保存，严禁冷冻，有效期为12个月;开瓶上机后避光可稳定35天。生产日期及失效日期见包装标签。</t>
  </si>
  <si>
    <t>梅毒螺旋体抗体检测试剂盒（直接化学发光法）</t>
  </si>
  <si>
    <t>【预期用途】 本产品用于体外定性检测入血消或血浆样本中的槽毒螺旋体抗体。机体感染博毒螺旋体后可产生非特异性抗类脂质抗体和特异性抗螺旋体抗体（Ant-TP），依据感染梅毒螺旋体后机体产生抗体的不同，I期梅毒抗体主要是igM型; Ⅱ期梅毒抗体主要是IgM、lgG型;Ⅲ期梅毒抗体主要是IgG型。当人体感染梅毒螺旋体后，大约经过3周的潜伏期后，入侵部位发生硬下宿，5天-15天血满中可检出梅毒螺旋体特异性抗体。目前，血清学试验已成为梅毒诊断和监控的主要方法，而由于化学发光免疫分析技术法的软感性高和特异性强，正逐渐成为临床实验室进行构毒筛查的首选方法【储存条件及有效期】 本产品于2℃-8℃密闭避光保存，严禁冷冻，有效期为12个月; 开瓶上机后避光可稳定35天。生产日期及失效日期见包装标签。  </t>
  </si>
  <si>
    <t>新型冠状病毒（2019-nCoV）IgG抗体检测试剂盒（直接化学发光法）</t>
  </si>
  <si>
    <t>【 预期用途】 本产品用于体外定性检测人血清或血浆中的新型冠状病毒特异性lgG抗体。仅用作新型冠状病毒核酸检测阴性疑似病例的补充检测指标或疑似病例诊断中与核酸检测协同使用，不能作为新型冠状病毒感染的肺炎确诊和排除的依据不适用于一般人群的筛查，本产品仅限医疗机构使用。 检测结果为阳性还需进一步确认，检测结果阴性不能排除感染的可能性。该产品仅限2019年12月以来，新型冠状病毒感染的肺炎疫情期间临床使用和应Qo9;急储备，不能作为常规体外诊断试剂应用于临床。本试剂盒检测结果仅供临床参考，建议结合患者临床表现和其他实验室检测对病情进行综合分析。开展新型冠状病毒实验室检测，应符合《新型冠状病毒感染的肺炎实验室检测技术指南》等的要求，做好生物安全工作。 新型冠状病毒是单股正链RNA病毒，是新发现的能够引起人类急性肺炎的一种β属冠状病毒;其它已知能感染人的冠状病毒有6种∶ HCoV-229E、HCoV- OC43、SARSr-CoV、HCoV-NL63、HCoV-HKUI和MERSr-CoV。新冠病毒感染人的潜伏期1-14天，多为3-7天。病毒主要经呼吸道飞沫和密切接触传播;患者出现发热、乏力和干咳，并逐渐出现呼吸困难等严重症状。病毒感染人后，机体会发生针对病毒的免疫反应并产生抗体。IgM抗体产生较快（5~7天），数周或数月后逐渐消失;lgG抗体产生较晚（10~14天），亲和力更高，可持续多年甚至终生存在。 【储存条件及有效期】 本商品于2℃-8℃密闭避光保存，严禁冷冻，有效期暂定为6个月;开瓶上机后避光可稳定35天;校准品、质控品开瓶后于2℃-8℃密闭避光可保存35天，生产月期及失日期见包装标签。   </t>
  </si>
  <si>
    <t>新型冠状病毒（2019-nCoV）IgM抗体检测试剂盒（直接化学发光法）</t>
  </si>
  <si>
    <t>【预期用途】 本产品用于体外定性检测人血清或血浆中的新型冠状病毒特异性igM抗体，仅用作新型冠状病毒核酸检测阴性疑似病例的补充检测指标或疑似病例诊断中与核酸检测协同使用，不能作为新型冠状病毒感染的肺炎确诊和排除的缘起，不适用于一般人群的筛查，本产品仅限医疗机构使用。 检测结果为阳性还需进一步确认，检测结果阴性不能排除感染的可能博1一该产品仅限2019年12月以来，新型冠状病毒感染的肺炎疫情期间临床使用和应急储备，不能作为常规体外诊断试剂应用于临床。本试剂盒检测结果仅供临床，参考，建议结合患者临床表现和其他实验室检测对病情进行综合分析，开展新型冠状病毒实验室检测，应符合《新型冠状病毒感染的肺炎实验室检'o，技术指南》等的要求，做好生物安全工作， 新型冠状病毒是单股正链RNA病毒，是新发现的能够引起人类急性肺炎的一种β属冠状病毒。新冠病毒感染人的潜伏期1-14天，多为3-7天。病毒主要经呼吸道飞沫和密切接触传播;患者出现发热、乏力和干该，并逐渐出现呼吸困难等严重症状。病毒感染人后，机体会发生针对病毒的免疫反应井产生抗体。 IgM抗体产生较快（5-7天），数周或数月后逐渐消失;lgG抗体产生较晚（10~14天），亲和力更高，可持续多年甚至终生存在。【储存条件及有效期】 本商品于2℃-8℃密闭避光保存，严禁冷冻，有效期暂定为6个月;开瓶上机后避光可稳定35天;校准品、质控品开瓶后于2℃-8℃密闭避光可保存35天，生产月期及失日期见包装标签。   </t>
  </si>
  <si>
    <t>乙型肝炎病毒前S1抗原检测试剂盒（直接化学发光法）</t>
  </si>
  <si>
    <t>乙型肝炎病毒表面抗原质控品</t>
  </si>
  <si>
    <t>乙型肝炎病毒表面抗体质控品</t>
  </si>
  <si>
    <t>乙型肝炎病毒e抗原质控品</t>
  </si>
  <si>
    <t>乙型肝炎病毒e抗体质控品</t>
  </si>
  <si>
    <t>乙型肝炎病毒核心抗体质控品</t>
  </si>
  <si>
    <t>人类免疫缺陷病毒抗原抗体质控品</t>
  </si>
  <si>
    <t>丙型肝炎病毒抗体质控品</t>
  </si>
  <si>
    <t>梅毒螺旋体抗体质控品</t>
  </si>
  <si>
    <t>乙型肝炎病毒前S1抗原质控品</t>
  </si>
  <si>
    <t>总三碘甲状腺原氨酸测定试剂盒（直接化学发光法）</t>
  </si>
  <si>
    <t>【预期用途】 本品用于体外定量测定人血清或血浆样本中总三碘甲状腺原氨酸的浓度。 T3是人体内除甲状腺素（T4）以外的另一种重要甲状腺激素，分子量 651D;它是由T4在甲状腺外，被酶解脱掉一个碘而形成的。近年来认为血液T3浓度更能反缺外周组织杞器官部位的甲状腺激素水平;而T4则能更好地反映甲状腺分泌甲状腺激素的状态。与T4一样，绝大部分血液 T3是结合于甲状腺素结合蛋白（TBG）、前白蛋白和白蛋白上，大约只有0.2-0.4%的T3处于游离状态;目前认为只有游离T3才具有生物学活性。 T3检测主要是对甲状腺机能亢进具有重要意义，如甲亢的早期发现、 T3甲状腺毒症诊断、甲亢疗效观察等。碘营养缺乏的病人，有时促甲状腺激素（TSH）偏高、T4和游离T4偏低，如果T3偏高，往往揭示其甲状腺功能是正常而非甲低。T3的浓度还受TBG等结合蛋白的影响，怀孕、口服避孕药和雌性激素、肝胆疾病、感染以及先天性TBG升高都会引起 T3轻微升高;而胃综合症、雄性激素、糖皮质激素、营养不良、疾病晚期以及先天性TBG降低都会引起T3降低;某些影响T3与结合蛋白解离的药物也会使T3降低。目前，常用的测定方法有化学发光法、酶联免疫法。 【储存条件及有效期】 本品于2℃~8℃密闭避光保存，有效期为12个月。试剂开瓶上机后避光可保存35天，校准品开瓶后于2℃-8℃密闭避光可保存35天。 </t>
  </si>
  <si>
    <t>总甲状腺素测定试剂盒（直接化学发光法）</t>
  </si>
  <si>
    <t>【预期用途】 本品用于体外定量测定人血清或血浆样本中总甲状腺素的浓度。甲状原素（T4）和三碘甲状腺原氢酸（T3）是人体内主要的甲状腺激素，是甲状腺功能的直接效应因子，广泛地参与细隐代谢、分裂，机体生长、发育等多项生理运动。T4在体内的正常含描是T3的约50信，半衰期较T3长，因此是更主要的甲状踪激系。T4是由甲状腺泡状细胞产生并分泌的含碘分子（MW777D）; 当机体需要T4时，促甲状腺激素（TSH）就促进甲状腺网织组织合成甲状腺球蛋白、井在具格氮酸残基上添加一个苯环和几个碘分子，再将这种多苯环含确甾氨酸从甲状腺球蛋白上切割下来，分泌进入血液;在甲状腺以外，T4被酶解脱掉一个碘，就形成了 T3。血浆中99%以上的T4与甲状跟素结合蛋白（TBG）、前白蛋白和白蛋白结舍，大约只有0.05%的T4为游离状态;目前认为只有游离T4才能被吧细胞利用，发挥其生物学功能。而结合T4只起储备作用。甲亢病人 T4有明显的增高，而甲低病人T4会降低。T3甲状腺毒症病人可见T4正常而T3升高，T4的含量还受TBG等结合蛋白的影响，因此怀孕、口服避孕药和雄性激素、肝胆疾病、某些感染以及先天性TBG升高都会引起T4异常升高;而肾综合症、雄性激素、糖皮质激素、疾病晚期以及先天性 TBG降低都会引起T4异常降低;某些影响T4与转运蛋白解离的药物也会使T4降低。目前，常用的测定方法有化学发光法、酶联免疫法。【储存条件及有效期】 本品于2℃-8℃密闭避光保存，有效期为12个月、试剂开瓶上机后避光可保存35天，校准品开瓶后于2℃~8℃密闭避光可保存35天。   </t>
  </si>
  <si>
    <t>游离三碘甲状腺原氨酸测定试剂盒（直接化学发光法）</t>
  </si>
  <si>
    <t>【预期用途】 本品用于体外定测定人血清或血浆中游离三碘甲状腺原氨酸的浓度。三碘甲状腺原氮酸（T3）是人体内除甲状腺素（T4）以外的另一种重要甲状腺激累，是机体代谢、生长和发育的重要调控因子。近年来认为血液 T3浓度更能反映外周组织杞器官部位的甲状腺激素水平;而T4则是更能反映甲状腺分泌甲状腺激素的状态，与T4—样，T3在血液中与其转运蛋白以动态平衡的方式相结合，这些蛋白以甲状腺素结合蛋白（TBG）为主，前自蛋白和白蛋白也参与作用，大约只有0.2%~0.4%的T3处于非结合状态（游离），只有游离甲状腺激素（FT4和FT3）才能与靶细胞上特异性受体结合，发挥其生物学功能。 T3检测主要是对某些甲亢病人的诊断有重要意义;FT3对Graves氏病的诊断比FT4更灵敏;极少数的甲亢病人虽然FT3和T3升高，但FT4、T4和 TSH都量现正常。 本实验的pH值、离子强度、温度等都符合生理状态，体系中不含有干扰 T3动态平衡的物质，对检测样本不做过度稀释。使用的特异性T3抗体浓度很低，不会因"拥取"很多结合T3而改变平衡常数。体系中的竞争抗原与TBG等的亲和能力较低;经过标记后基本不受结合蛋白的干扰。目前，常用的测定方法有化学发光法、酶联免疫法。【储存条件及有效期】 本品于2℃~8℃密闭避光保存，有效期为12个月。试剂开瓶上机后避光可保存35天，校准品开瓶后于2℃-8℃密闭避光可保存35天。   </t>
  </si>
  <si>
    <t>游离甲状腺素测定试剂盒（直接化学发光法）</t>
  </si>
  <si>
    <t>【预期用途】 本品用于体外定量测定人血清或血浆样本中游离甲状腺素的浓度。甲状腺素（T4）是人体内最主要的甲状腺激素，广泛地作用于多个器官，促进细胞分裂，对代谢、生长、发育起重要作用，也与多种疾病有关。 T4在血液中与其转运蛋白以动态平衡的方式相结合，这些蛋白以甲状腺素结合蛋白（TBG）为主，前白蛋白和白蛋白也参与作用，大约0.05%的 T4处于非结合状态（游离）。只有FT4才能与靶细胞上特异性受体结合，发挥其生物学功能。 当FT4被组织器官吸附消耗后，结合T4会解离释放出新的FT4，因此 FT4浓度保持恒定，整个生命体的机能得以平衡。FT4检测能够更好地反映机体中状腺功能的状态，与各种甲状腺疾患的相关性更高;因此， TSH和FT4成为诊断甲状腺功能失调的最重要的实验室方法。在某些生理（如怀孕）、病理（如先天性TBG升高）和药理（能够影响T4与结合蛋白动态平衡的药物）状态下，FT4能够更真实的反映甲状腺功能是否异常。 本实验的pH值、离子强度、温度等都符合生理状态，体系中不含有干扰 T4动态平衡的物质，对检测样本不做过度稀释。使用的特异性T4抗体浓度很低，不会因"摄取*很多结合T4而改变平衡常数。体系中的竞争抗原为T4类似物，它与TBG等的亲和能力较低，经过标记后基本不受结合蛋白的干扰。目前，常用的测定方法有化学发光法、酶联免疫法。【储存条件及有效期】 本品于2℃-8℃密闭避光保存，有效期为12个月、试剂开瓶上机后避光可保存35天，校准品开瓶后于2℃~8℃密闭避光可保存35天。</t>
  </si>
  <si>
    <t>促甲状腺激素测定试剂盒（直接化学发光法）</t>
  </si>
  <si>
    <t>【预期用途】 本品用于体外定量测定人血清或血水样本中促甲状腺激素的浓度。保甲状腺激素（TSH）是甲状腺激来系统的中枢调节因子，是甲状腺功能检测的首选项目，TSH是一个糖蛋白二聚体，分子量约28kD，其α-链与其它垂体激素如促黄体生成激素（LH）、人级毛膜促性踪激素（hC G）、促卵泡生成激素（FSH）等相同，但其β-随则是特异的。甲状腺功能的调节机理是一个下丘脑-脑垂体-甲状腺的环状结构，其中TSH由脑垂体产生和分泌，它与甲状腺泡状细胞膜上的特异受体结合，高效地促进甲状款数素（包括T4和T3）的产生和分泌;T4和T3又以经典反馈模式，通过下丘脑分泌的TSH释放激素（TRH），调节脑垂体分泌TSH。甲状腺亢进病人（包括甲状腺炎、结肿等）的TSH明显降低，甚至检测不到.原发性甲低病人的TSH通常升高;但某些继发性甲低是由于下丘脑或重体疾患、TSH生物活性降低、垂体对TRH应激性降低等原因，TSH也会正常或径减升高。目前，常用的测定方法有化学发光法、磷联免疫法。【储存条件及有效期】 本品于2℃-8℃密闭避光保存，有效期为12个月、试剂开瓶上机后避光可保存35天，校准品开瓶后于2℃~8℃密闭避光可保存35天。 </t>
  </si>
  <si>
    <t>抗甲状腺球蛋白抗体测定试剂盒（直接化学发光法）</t>
  </si>
  <si>
    <t>【预期用途】 本品用于体外定量测定人血清或血浆中抗甲状腺球蛋白抗体的浓度。甲状腺球蛋白（thyroglobulinantibodies，TG）是存在于甲状腺滤泡内的一个大分子糖蛋白，分子量660000道尔顿。TG是甲状腺中主要的蛋白形式，是合成甲状腺激素的前体分子，正常情况下循环血中只有极微量的 TG。抗甲状腺球蛋白抗体（Anti-thyroglobulinantibodies，Anti-TG）主要存在于Hashimoto甲状腺炎，也较少程度地存在于Graves病人血液中，它在大约70%自身免疫甲状腺炎中都有发现。测定病人Anti-TG能够确定自身免疫性甲状腺炎所引起的甲低和弥散性甲状腺肿，也可帮助区分 Graves病与毒性结节性甲状腺肿，联合测定Anti-TG和Anti-TPO更能提高诊断的灵敏性。目前，常用的测定方法有化学发光法、酶联免疫法。【储存条件及有效期】 本品于2℃-8℃密闭避光保存，有效期为12个月、试剂开瓶上机后避光可保存35天，校准品开瓶后于2℃~8℃密闭避光可保存35天。 </t>
  </si>
  <si>
    <t>抗甲状腺过氧化物酶抗体测定试剂盒（直接化学发光法）</t>
  </si>
  <si>
    <t>【预期用途】 本品用于体外定量测定人血清或血浆中抗甲状腺过氧化物酶抗体的浓度。抗甲状腺过氧化物酶抗体（Antli-hyroidperoxidase antibodies，Anti- TPO）是甲状腺过氧化物酶的特异性自身抗体。在甲状腺激素合成过程中甲状腺过氧化物酶催化甲状腺球蛋白中酪氨酸的碘化作用。由于TPO与甲状腺细胞的微粒体结合，TPO一直也称为抗微粒体抗体AMA。近来的研究表明，甲状腺过氧化物酶是微粒体的主要抗原成分。甲状腺自身免疫性疾病是潜在甲状腺功能低下和甲状腺功能亢进的重要原因，它往往发生于遗传易感人群中。甲状腺自身免疫性疾病主要有Hashimoto病和Grave病。几乎所有的Hashimoto病例和大部分Grave病例中，TPO自身抗体水平都是升高的。若TPO抗体水平升高，同时又有甲状腺功能低下的临床表现，就可以确诊为Hashimoto病。目前，常用的测定方法有化学发光法、酶联免疫法。【储存条件及有效期】 本品于2℃-8℃密闭避光保存，有效期为12个月、试剂开瓶上机后避光可保存35天，校准品开瓶后于2℃~8℃密闭避光可保存35天。   </t>
  </si>
  <si>
    <t>甲状腺球蛋白测定试剂盒（直接化学发光法）</t>
  </si>
  <si>
    <t>【预期用途】 本品用于体外定量检测人面清或血浆样本中甲状腺球蛋白的浓度。甲状腺球蛋白（Thyroglobuln，Tg）是一种分子量接近660KDa的糖蛋白，由甲状腺细胞大量合成井释放到甲状腺滤泡控内、由于甲状腺是Tg的唯一已知来源，Tg检测对甲状腺切除术后患者的监测起辅助作用。Tg浓度的升高在不同的甲状踪疾病中均有报通，如桥本氏甲状象炎、格富夫斯病等。Tg还有助于鉴别亚急性甲状腺炎和人为甲状腺毒症。对于先天性甲状腺功能减退症，Tg的检测可用于鉴别先天性甲状腺缺失和甲状腺发育不全或其它病理情况。所有Tg结果都应结合病人表现，包括症状、临床病史、其他检测结果（颈部影色超声检查，全身扫描）和具他信息进行综合评估。目前常用的测定方法有化学发光免疫测定法和电化学发光免疫测定法。【储存条件及有效期】 本品于2℃-8℃密闭避光保存，有效期为12个月、试剂开瓶上机后避光可保存35天，校准品开瓶后于2℃~8℃密闭避光可保存35天。  </t>
  </si>
  <si>
    <t>全段甲状旁腺激素测定试剂盒（直接化学发光法）</t>
  </si>
  <si>
    <t>【预期用途】 本品用于体外定量检测人血清或血浆样本中全段甲状旁腺激素的浓度。 甲状旁腺激素（Parathyroid Hormone，PTH）是由甲状旁腺主细胞合成和分泌的激素，含有84个氨基酸，分子量为9500Da。 PTH通过促进肾脏对钙的重吸收和磷的排泄、骨钙入血和小肠吸收钙，来提升血液中的Ca*浓度，降低血磷浓度。甲状旁腺主细胞对血钙极为敏感，血液中Ca*浓度轻微下降，在60s内即可引起 PTH分泌增加，使血液中Ca"浓度迅速回升，一旦恢复正常便启动负反馈调节抑制甲状旁腺分泌PTH。近年来．定量测定全段甲状旁腺激素（PTH）成为区分原发性甲状旁腺功能亢进和非甲状旁腺性高钙血症的指标。此外，定量测定全段甲状旁腺激素还可用于评估甲状旁腺功能、甲状秀腺功能亢进手术切除治疗效果和肾脏功能情况。目前，常用的测定方法是化学发光法。【储存条件及有效期】 本品于2℃~8℃密闭避光保存，有效期为12个月，严禁冷冻。试剂开瓶上机后避光可保存35天;校准品复溶后于2℃~8℃可保存 14天，-20℃可保存3个月，避免反复冻融。 </t>
  </si>
  <si>
    <t>降钙素测定试剂盒（直接化学发光法）</t>
  </si>
  <si>
    <t>【预期用途】 本品用于体外定量测定人血清或血浆中降钙来的浓度。 降钙素（Calcitonin，CT）是由32个氨基酸构成的多肽，分子量约为 3418道尔顿，主要由甲状腺的滤泡旁细胞（C细胞）分泌。它在肝脏和肾脏中代谢。受白清钙水平调节，主要功能是抑制破骨细胞的骨吸收，降低血钙的水平，防止钙应激（例如妊煜、哺乳和生长）时的钙丢失。CT浓度的升高可见于甲状势象功能亢进、高胃泌素血症、胃衰和慢性炎性疾病等各种偶理状况。CT分泌过多最为突出的临床综合症是甲状腺相关疾病，因此CT的定量检测可作为诊断甲状腺和甲状旁腺相关疾病的辅助手段。本品不用于肿瘤标志物检测，如甲状膀髓样低、小细胞肺照的辅助诊断。目前，常用的测定方法有化学发光法、电化学发光法和酶联免疫法。【储存条件及有效期】 本品于2℃-8℃密闭避光保存，严禁冷冻，有效期为12个月;试剂开瓶上机后避光可保存35天，校准品复溶后2℃-8℃密闭避光可保存35天。   </t>
  </si>
  <si>
    <t>化学发光免疫复合质控品</t>
  </si>
  <si>
    <t>甲状腺自身抗体复合质控品</t>
  </si>
  <si>
    <t>甲状腺球蛋白非定值质控品</t>
  </si>
  <si>
    <t>全段甲状旁腺激素非定值质控品</t>
  </si>
  <si>
    <t>甲胎蛋白测定试剂盒（直接化学发光法）</t>
  </si>
  <si>
    <t>【预期用途】 本产品用于体外定量检测人血清或血浆样本中甲胎蛋白的浓度。主要用于对恶性肿瘤患者进行动态监测以辅助判断疾病进程或治疗效果，不能作为恶性肿瘤早期诊断或确诊的依据，不能用于普通人群的肿瘤筛查。甲胎蛋白（Alpha-1etoprotein，AFP）是一种癌胚蛋白，主要由胚胎肝、卵黄囊和胃肠上皮细胞产生，成人的AFP由肝脏产生，是单链多肽糖蛋白，相对分子量约为70kD，半衰期5~7天。在妊娠早期，胎儿血清中含高浓度的AFP，出生后6个月至1年，血清AFP水平降至健康成人水平，以后在没有疾病的情况下，终生将维持低水平。另外胎儿AFP可有少量通过胎盘屏障进入母体，因此孕妇血清AFP可升高，在产后20天内降至正常人水平。妊娠母亲血清和羊水中AFP水平的升高可提示胎儿脊柱裂、无脑畸形、（先天性）食管闭锁或多胎。AFP结合β人游离绒毛膜促性腺激素和非结合雌三醇等参数，有助于对胎儿发生唐氏综合症的风险进行评估。70%~95%的原发性肝癌患者的AFP升高;转移性肝癌的AFP水平一般低于350IU/mL～400IU/mL;肝脏再生时，AFP也会升高。酒精性肝硬化、急性肝炎以及HBsAg携带者在肝脏组织代偿性再生时AFP水平会出现轻度升高，【检验原理】 本产品采用磁微粒化学发光免疫分析法，利用双抗体夹心法原理进行检测。【储存条件及有效期】 本产品于2℃-8℃密闭避光保存，严禁冷冻，有效期为12个月。试剂开瓶上机后避光可保存35天，校准品开瓶后于2℃~8℃密闭避光可保存35天。生产日期及失效日期见包装标签。</t>
  </si>
  <si>
    <t>癌胚抗原测定试剂盒（直接化学发光法）</t>
  </si>
  <si>
    <t>【预期用途】 本产品用于体外定量检测人血清或血浆样本中癌胚抗原的浓度。主要用于对恶性肿瘤患者进行动态监测以辅助判断疾病进程或治疗效果，不能作为恶性肿瘤早期诊断或确诊的依据，不能用于普通人群的肿瘤筛查。癌胚抗原（Carcinoembryonic Antigen，CEA）是一种分子量为 180kD~200kD的多糖蛋白复合物。1965年由加拿大学者从结肠腺瘤和胎儿肠中提取的一种肿瘤相关抗原。主要存在于直结肠癌组织和胚胎肠粘膜上，因这种抗原也存在于2-6个月胚胎的胃肠、肝脏和胰腺组织中，故癌胚抗原也称胚胎抗原或胎儿抗原。CEA属于肿瘤细胞表面的结构抗原，在细胞浆中形成，通过细胞膜到细胞外进入周围体液中，可以在多种体液中检出。凡内胚层来源的恶性肿瘤如结肠、直肠、食道、胃、肝和胰腺等的癌肿病人血清中均有CEA存在，并含量明显高于非肿瘤病人。【检验原理】 本产品采用磁微粒化学发光免疫分析法，利用双抗体夹心法原理进行检测。【储存条件及有效期】 本产品于2℃-8℃密闭避光保存，严禁冷冻，有效期为12个月。试剂开瓶上机后避光可保存35天，校准品开瓶后于2℃-8℃密闭避光可保存35天。生产日期及失效日期见包装标签。</t>
  </si>
  <si>
    <t>糖类抗原15-3测定试剂盒（直接化学发光法）</t>
  </si>
  <si>
    <t>【预期用途】 本产品用于体外定显检测人血清或血浆样本中糖类抗原15-3的浓度。主要用于对恶性肿瘤患者进行动态监测以辅助判断疾病进程或治疗效果，不能作为恶性肿瘤早期诊断或确诊的依据，不能用于普通人群的肿瘤筛查。糖类抗原15-3（Cancer Antigen 15-3，CA 15-3）是由单克隆抗体 115-D8 和DF-3识别的黏蛋白（mucin）型糖蛋白MUC-1抗原上的表位，存在于乳腺、肺、卵果、胰腺等恶性的或正常的上皮细胞膜上。近年来诸多研究表明，血清CA15-3水平与乳腺癌患者淋巴结的状态和病理分期有关，对于Ⅲ、Ⅳ期乳腺癌患者的血清CA15-3水平明显高于1、Ⅱ期乳腺癌患者。【检验原理】 本产品采用磁微粒化学发光免疫分析法，利用双抗体夹心法原理进行检测。【储存条件及有效期】 本产品于2℃-8℃密闭避光保存，严禁冷冻，有效期为12个月。试剂开瓶上机后避光可保存35天，校准品开瓶后于2℃-8℃密闭避光可保存35天。生产日期及失效日期见包装标签。 </t>
  </si>
  <si>
    <t>糖类抗原125测定试剂盒（直接化学发光法）</t>
  </si>
  <si>
    <t>【预期用途】 本产品用于体外定星检测人血清或血浆样本中糖类抗原125的浓度。主要用于对恶性肿瘤患者进行动态监测以辅助判断疾病进程或治疗效果，不能作为恶性肿瘤早期诊断或确诊的依据，不能用于普通人群的肿瘤筛查。糖类抗原125（Cancer Antigen 125，CA125）是一种糖蛋白，可被单克隆抗体OC125识别，分子显大约200kD-1000kD。在浆液性卵巢上皮癌、粘液性囊性停、内股样癌、浆液性囊性癌、恶性纤维上皮癌等妇科恶性肿瘤中，CA 125水平均可明显升高。一些非肿瘤性疾病如子宫内膜损伤、肝硬化、肝炎、卵巢囊肿及早期妊娠也有CA125水平的升高。【检验原理】 本产品采用磁微粒化学发光免疫分析法，利用双抗体夹心法原理进行检测， 【储存条件及有效期】 本产品于2℃-8℃密闭避光保存，严禁冷冻，有效期为12个月。试剂开瓶上机后避光可保存35天，校准品开瓶后于2℃-8℃密闭避光可保存35天。生产日期及失效日期见包装标签。</t>
  </si>
  <si>
    <t>糖类抗原19-9测定试剂盒（直接化学发光法）</t>
  </si>
  <si>
    <t>【预期用途】 本产品用于体外定量检测人血清或血浆样本中糖类抗原19-9的浓度。主要用于对恶性肿瘤患者进行动态监测以辅助判断疾病进程或治疗效果，不能作为恶性肿瘤早期诊断或确诊的依据，不能用于普通人群的肿瘤筛查。糖类抗原19-9（Cancer Antigen 19-9，CA 19-9）是一种粘蛋白型的糖类蛋白肿瘤标志物，分子量为200kD-1000kD，因由鼠单克隆抗体 116NS19-9识别而命名。目前已证实CA19-9分布于胎儿结肠、小肠、胰腺、胃、肝的细胞中，成人肠胃道器官和肺组织也可测出，但浓度极低。在含黏蛋白的体液中，如唾液、精液、胃液、羊水、尿、卵果囊肿液以及胰腺、胆囊和十二指肠的分泌物质，CA19-9含量极高，故只能以血清或血浆为检验标本。CA19-9在消化系统癌症患者血清中明显升高，如胰腺癌、肝胆系统癌、结肠癌、直肠癌、胃癌、大肠癌。胰腺癌患者CA 19-9阳性率为85%-95%，肝癌患者阳性率为56%-60%，胃癌患者阳性率为25%-60%，结肠癌患者阳性率为18%-58%。此外，其他恶性肿瘤如卵果癌、淋巴瘤、食管癌和乳腺癌等，CA19-9也有一定的阳性率。【检验原理】 本产品采用磁微粒化学发光免疫分析法，利用双抗体夹心法原理进行检测，【储存条件及有效期】 本产品于2℃-8℃密闭避光保存，严禁冷冻，有效期为12个月。试剂开瓶上机后避光可保存35天，校准品开瓶后于2℃-8℃密闭避光可保存35天。生产日期及失效日期见包装标签。</t>
  </si>
  <si>
    <t>总前列腺特异性抗原测定试剂盒（直接化学发光法）</t>
  </si>
  <si>
    <t>【预期用途】 本产品用于体外定量检测人血清或血浆样本中总前列腺特异性抗原的浓度。主要用于对恶性肿瘤患者进行动态监测以辅助判断疾病进程或治疗效果，不能作为恶性肿瘤早期诊断或确诊的依据，不能用于普通人群的肿瘤筛查。 前列腺特异性抗原（PSA）是一种丝氨酸蛋白酶，相对分子质量为 32kD~34kD，主要由前列腺导管上皮细胞合成，分泌入精浆，微量进入血循环，能溶解精液中的蛋白质，对精液的生理性液化起作用。血液中的 PSA主要以三种形式存在，最主要的是与蛋白酶抑制剂即α1-抗糜蛋白酶结合的形式（PSA-ACT）存在，占总前列腺特异性抗原（t-PSA）的 80%左右，为PSA的主要形式。其次为游离前列腺特异性抗原（1-PSA），在血液中无活性，因此不能与任何蛋白酶抑制剂结合。此外，还有一种PSA，可以与α2-巨球蛋白结合，但是在目前的免疫学测定中还无法检测。因前列腺腺泡、导管腔与血液系统之间存在着明显的组织屏障，故血液中PSA含量极低且相当稳定。【检验原理】 本产品采用磁微粒化学发光免疫分析法，利用双抗体夹心法原理进行检测。【储存条件及有效期】 本产品于2℃-8℃密闭避光保存，严禁冷冻，有效期为12个月。试剂开瓶上机后避光可保存35天，校准品开瓶后于2℃~8℃密闭避光可保存35天。生产日期及失效日期见包装标签。</t>
  </si>
  <si>
    <t>游离前列腺特异性抗原测定试剂盒（直接化学发光法）</t>
  </si>
  <si>
    <t>【预期用途】 本产品用于体外定量检测人血清或血浆样本中游离前列腺特异性抗原的浓度。主要用于对恶性肿瘤患者进行动态监测以辅助判断疾病进程或治疗效果，不能作为恶性肿瘤早期诊断或确诊的依据，不能用于普通人群的肿瘤筛查， 前列腺特异性抗原（prestate Specific Antigen，PSA）是一种丝氨酸蛋白酶，分子量为32kD-34kD，主要由前列腺导管上皮细胞合成，分泌入精浆，微逼进入血循环，能溶解精液中的蛋白质，对精液的生理性液化起作用。血液中的PSA主要以三种形式存在，最主要的是与蛋白酶抑制剂即α1-抗糜蛋白酶结合的形式（PSA-ACT）存在，占总前列腺特异性抗原（t-PSA）的80%左右，为PSA的主要形式。其次为游离前列腺特异性抗原（f-PSA），在血液中无活性，因此不能与任何蛋白酶抑制剂结合。此外，还有一种PSA，可以与a2-巨球蛋白结合，但是在目前的免疫学测定中还无法检测。【检验原理】 本产品采用磁微粒化学发光免疫分析法，利用双抗体夹心法原理进行检测。【储存条件及有效期】 本产品于2℃-8℃密闭避光保存，严禁冷冻，有效期为12个月。试剂开瓶上机后避光可保存35天，校准品开瓶后于2℃-8℃密闭避光可保存35天。生产日期及失效日期见包装标签。</t>
  </si>
  <si>
    <t>糖类抗原50测定试剂盒（直接化学发光法）</t>
  </si>
  <si>
    <t>【预期用途】 本产品用于体外定量检测人血清或血浆样本中糖类抗原50的含量，主要用于对恶性肿瘤患者进行动态监测以辅助判断疾病进程或治疗效果，不能作为恶性肿瘤早期诊断或确诊的依据，不能用于普通人群的肿瘤筛查，糖类抗原50（CancerAntigen50，CA50）是一种以唾液酸脂和唾液酸糖蛋白为主的糖蛋白。正常细胞表面的糖脂或糖蛋白在细胞信息的传递、生长和分化过程中起重要的作用。当细胞恶变时，由于糖基转化酶失去活性或胚胎期的转化酶重新激活导致细胞表面糖结构发生改变和抗原性质改变，而产生肿瘤标记物。CA50是一种广谱肿瘤标记物，主要用于结肠癌、直肠癌、胃癌等肿瘤的监测以辅助诊断疾病进程或治疗效果。【检验原理】 本产品采用磁微粒化学发光免疫分析法，利用双抗体夹心法原理进行免疫检测。【储存条件及有效期】 本产品于2℃~8℃密闭避光保存，有效期为12个月，严禁冷冻;试剂开瓶上机后避光可保存35天，校准品开瓶后于2℃-8℃密闭避光可保存35天。采用泡沫箱加冰袋等方式运输，若在8℃~35℃条件下运输不超过7天。生产日期及失效日期见包装标签。 </t>
  </si>
  <si>
    <t>胃泌素释放肽前体测定试剂盒（直接化学发光法）</t>
  </si>
  <si>
    <t>【预期用途】 本产品用于体外定量检测人血清或血浆样本中胃泌素释放肽前体的含量。主要用于对恶性肿瘤患者进行动态监测以辅助判断疾病进程或治疗效果，不能作为恶性肿瘤早期诊断或确诊的依据，不能用于普通人群的肿瘤筛l查。 胃泌素释放肽（gastrin releasing peptide，GRP）是一种神经肽激素，通常由小细胞肺癌（SCLC）细胞产生。由于GRP很不稳定】因此很难对其进行检测。胃泌素释放肽前体（proGRP）31-98片段是从 proGRP的3种剪接异构体的共同序列，有文献证实SCLC患者血清和血浆中的proGRP片段是一种可靠的标志物。 proGRP在SCLC的早期会升高。proGRP有助于对肺部肿块进行小细胞肺癌和非小细胞肺癌的鉴别诊断，是能够区分SCLC与良性肺病的标志物，【储存条件及有效期】 本产品于2℃-8℃密闭避光保存，有效期为12个月，严禁冷冻;试剂开瓶上机后避光可保存35天，校准品开瓶后于2℃~8℃密闭避光可保存35天。采用泡沫箱加冰袋等方式运输，若在8℃-35℃条件下运输不超过7天。生产日期及失效日期见包装标签。</t>
  </si>
  <si>
    <t>神经元特异性烯醇化酶测定试剂盒（直接化学发光法）</t>
  </si>
  <si>
    <t>【预期用途】 本产品用于体外定量检测人血清样本中神经元特异性烯醇化酶的含量，主要用于对恶性肿瘤患者进行动态监测以辅助判断疾病进程或治疗效果;不能作为恶性肿瘤早期诊断或确诊的依据，不能用于普通人群的肿瘤筛查二神经元特异性烯醇化酶（neuron-specic enolase，NSE）存在神经组织和神经内分泌组织中，是烯醇化酶的一种同工酶，其分子量约为。 80kD，是小细胞肺癌、神经母细胞瘤比较敏感、特异性较高的肿瘤标志物。临床上NSE升高常见于小细胞肺癌（SCLC）∶ NSE水平改变同 SCLC的临床过程具有很好的相关性，动态监测可判断小细胞肺癌（SCLC）的病情进展和治疗效果，NSE的上升与SCLC的复发和转移密切相关。【检验原理】 本产品采用磁微粒和化学发光技术，按照双抗体夹心法原理进行免疫检测。【储存条件及有效期】 本产品于2℃-8℃密闭避光保存，严禁冷冻，有效期为12个月;试剂开瓶 m上机后避光可保存28天;校准品复溶后于2℃-8℃可保存7天，-20℃可开保存21天。避免反复冻融。采用泡沫箱加冰袋等方式运输，若在 8℃-35℃泰件下运输不超过7天。生产日期及失效日期见包装标签。</t>
  </si>
  <si>
    <t>鳞状上皮细胞癌抗原测定试剂盒（直接化学发光法）</t>
  </si>
  <si>
    <t>【预期用途】 本产品用于体外定量检测人血清或血浆样本中鳞状上皮细胞癌抗原的含量。主要用于对恶性肿瘤患者进行动态监测以辅助判断疾病进程或治疗效果，不能作为恶性肿瘤早期诊断或确诊的依据，不能用于普通人群的肿瘤筛查。 鳞状上皮细胞癌抗原（squamous cellcarcinoma antigen，SCCAg）是肿瘤相关抗原TA-4的亚型，是一种分子量约为42-48kDa的糖露白;在1977年由Kato 和Torigoe发现。Crombach等的研究表明，正常鳞状上皮细胞和鳞癌细胞胞浆中均出现高浓度 SCC抗原，但正常人的血清 SCC抗原接近正常，鳞癌患者血清中的 SCC抗原表达高水平。对于宫颈癌，治疗前血清SCC抗原水平可以作为早期的预后指标，并可对筛查出的高危病人进行辅助监测，另外，治疗前后SCC抗原水平的高低，反映了思《者对放化疗的敏感程度，同时也可以用于评估治疗效果。研究表明，监测血清中SCC抗原的水平，与其他的肿瘤标志物联合检测，可作为食管癌、非小细胞肺癌（NSCLC）等患者管理的辅助指标之一，【检验原理】 本产品采用磁微粒化学发光免疫分析法，利用双抗体夹心法原理进行免疫检测。【储存条件及有效期】 本产品于2℃-8℃密闭避光保存，有效期为12个月，严禁冷冻; 试剂开瓶上机后避光可保存35天，校准品开瓶后于2℃-8℃密闭避光可保存35天。生产日期及失效日期见包装标签。</t>
  </si>
  <si>
    <t>细胞角蛋白19片段测定试剂盒（直接化学发光法）</t>
  </si>
  <si>
    <t>【预期用途】 本产品用于体外定量检测人血清或血浆样本中细胞角蛋白19片段的含量。主要用于对已确诊非小细胞肺癌患者进行动态监测以辅助疾病进程或治疗效果，不能作为恶性肿瘤早期诊断或确诊的依据，不能用于普通人群的肿瘤筛查。 细胞角蛋白19片段（cytokeratin，CYFRA21-1）是细胞角蛋白19的可溶性片段，分子量约40kD，是角蛋白家族中的成员，广泛存在于正常组织表面，如层状或鳞状上皮细胞中。CYFRA21-1作为肿瘤标标志物，在肺癌患者血液中会升高，常见于非小细胞肺癌，临床上对肺癌治疗效果观察，复发监测具有重要意义。【检验原理】 本产品采用磁微粒和化学发光技术，按照双抗体夹心法原理进行免疫检测。【储存条件及有效期】 本产品于2℃-8℃密闭避光保存，严禁冷冻，有效期为12个月。试剂开瓶上机后避光可保存35天，校准品开瓶后于2℃～8℃密闭避光可保存35天，生产日期及失效日期见包装标签。</t>
  </si>
  <si>
    <t>肿瘤标志物质控品</t>
  </si>
  <si>
    <t>糖类抗原50非定值质控品</t>
  </si>
  <si>
    <t>胃泌素释放肽前体非定值质控品</t>
  </si>
  <si>
    <t>神经元特异性烯醇化酶非定值质控品</t>
  </si>
  <si>
    <t>鳞状上皮细胞癌抗原非定值质控品</t>
  </si>
  <si>
    <t>细胞角蛋白19片段非定值质控品</t>
  </si>
  <si>
    <t>生长激素测定试剂盒（直接化学发光法）</t>
  </si>
  <si>
    <t>期用途】 本品用于体外定量测定人血清或血浆中生长激素的浓度。 人生长激素（human Growth Hormone，hGH）是由垂体前叶分泌的蛋白质激素，由191个氨基酸组成，分子量约22000道尔顿， hGH的分泌主要受下丘脑释放的生长激素释放激素（GHRH）和生长激素释放抑制激素调控，此外还受其他次要因素的影响，如胃、小肠及中枢神经系统分泌的促分泌素。hGH的基础水平在幼儿时期最高，随着年龄的增长逐步下降。hGH水平在不同性别和年龄，并且在一天的不同时间均会有所变化，此外还受到许多内外部因素（运动、压力、低血糖等）的影响。若幼年时期生长激素分泌不足会导致生长发育迟滞，严重者生长授滞，身材矮小;分泌过多则会引起巨人症。若成年人生长激素严重缺a综出现肌力减退、骨量减少、胰岛素敏感性下降、腹部肥胖和心血镜危险因素升高（即异常血脂水平，动脉粥样硬化）;分泌过多则会影致肢端肥大症。 目前，常用的测定方法有化学发光法、酶联免疫法。【检验原理】 本品采用磁微粒和化学发光技术，按照双抗体夹心法原理进行免疫检测。【储存条件及有效期】 本品于2℃-8℃密闭避光保存，有效期为12个月。试剂开瓶上机后避光可保存35天，校准品开瓶后于2℃-8℃密闭避光可保存35天。</t>
  </si>
  <si>
    <t>β-人绒毛膜促性腺激素测定试剂盒（直接化学发光法）</t>
  </si>
  <si>
    <t>【预期用途】 本品用于体外定量测定人血清或血浆中β-人绒毛膜促性腺激素的浓度。人绒毛膜促性腺激素（HCG）是在受精卵着床子宫壁后不久由胎盘绒毛膜滋养层细胞分泌的一种糖蛋白激素，其分子包括α、β两条链，其中a链的组成与垂体激素、促黄体生成素（LH）、促卵泡生成素（FSH）、促甲状腺激素（TSH）基本相同;而β链为HCG所独有，其主要功能是刺激黄体，有利于雌激素和黄体酮持续分泌，以促进子宫锐膜的形成，使胎盘生长成熟。在妊娠早期，由于HCG在血液中的水平迅速增长，使具成为早期诊断和监测妊娠的标志物，临床上主要用于宫外孕、早孕的辅助诊断。本品不用于肿瘤标志物检测，如绒毛膜癌等的辅助诊断，目前，常用的测定方法有化学发光法、电化学发光法等。【检验原理】 本品采用磁微粒化学发光免疫分析法，利用双抗体买心法原理进行检测。【储存条件及有效期】 本品于2℃-8℃密闭避光保存，严禁冷冻，有效期为12个月;试剂开瓶上机后避光可保存35天，校准品开瓶后于2℃-8℃密闭避光可保存35天。</t>
  </si>
  <si>
    <t>促卵泡生成素测定试剂盒（直接化学发光法）</t>
  </si>
  <si>
    <t>【预期用途】 本品用于体外定量测定人血清或血浆中促卵泡生成素的浓度。 促卵泡生成素（Follicle-stimulating Hormone，FSH）与促黄体生成索（uteinizing hormone，LH）一样同属促性腺激素家族，二者协同促进性腺（卵果和鉴丸）的发育并对其功能进行调控。对于女性，FSH在下丘脑-垂体-卵巢调节环路中发挥作用，促进卵果的雌激累合成进而控制月经周期。FSH与LH从垂体的促性腙细胞中阵发性的释放，浓度受类固醇激素通过下丘脑的负反馈机制调节，FSH水平在月经周期的中期呈现一高峰，但不如LH明显;由于卵果功能的变化与雌激索水平的下降，绝经期 FSH达到高水平。对于男性，FSH起诱导精原细胞发育的作用， FSH检测对查明下丘脑-垂体-性腺轴的功能失常有重要总义，它常与 LH联合检测先天性疾病，如染色体异常的先天性疾病、闭经（病因）、多囊卵果（PCO）和绝经期综合征等。男性低FSH见于无精子症。目前，常用的测定方法有化学发光免疫测定法和电化学发光免疫测定法、【检验原理】 本品采用磁微粒化学发光免疫分析法，利用双抗体夹心法实现对样本的检测。【储存条件及有效期】 本品于2℃~8℃密闭避光保存，避免冷冻，有效期为12个月。试剂开瓶上机后避光可保存35天，校准品开瓶后于2℃-8℃密闭避光可保存35天。</t>
  </si>
  <si>
    <t>促黄体生成素测定试剂盒（直接化学发光法）</t>
  </si>
  <si>
    <t>【 预期用途】 本品用于体外定量测定人血清或血浆中促黄体生成素的浓度。 促黄体生成素（luteinizing hormone，LH）是由垂体前叶合成并分泌的糖蛋白激素，由α和β两个亚单位组成。LH合成受下丘脑的性激素释放激素（GnRH）调节，并受类固醇性激素的反馈。LH刺激女性排卵和卵巢分泌雌激累及孕激累;控制男性墨丸Leydig细胞分泌睾丸酮。在女性体内，LH含量在卵泡期较低;月经中期出现高峰，引起排卵，排卵后降至最低。LH在绝经后女性中最高，甚至高于月经中期的LH含量高峰;在去除性腺的男性中LH水平也很高、LH对于分析性腺异常、青春期发育迟缓、垂体原因的性激素低下、某些垂体肿瘤、以及下丘脑-垂体-性腺功能轴的异常有重要意义。联合检测LH和FSH，对于分析男、女不育症的原因有显著意义。目前，常用的测定方法有化学发光法和酶联免疫法。【检验原理】 本品采用磁微粒化学发光免疫分析法，利用双抗体夹心法实现对样本的检测、 【储存条件及有效期】 本品于2℃~8℃密闭避光保存，避免冷冻，有效期为12个月。试剂开瓶上机后避光可保存35天，校准品开瓶后于2℃-8℃密闭避光可保存35天。 </t>
  </si>
  <si>
    <t>泌乳素测定试剂盒（直接化学发光法）</t>
  </si>
  <si>
    <t>【预期用途】 本品用于体外定量测定人血清或血浆中泌乳系的浓度。 泌乳素（Prolactin，PRL）是由垂体前叶细胞合成并分泌，含198个氨基酸，分子量约23000道尔顿，在月经周期中具有调节卵泡发育成熟的功能，在怀孕期与其它激素协同刺激乳腺的发育及乳汁的分泌。泌乳素分泌受下丘脑控制，雌激素、孕激素、黄体酮、促甲状腺激素释放激素等能促进泌乳素的分泌，而多巴胺及类似物（如溴隐亭）会抑制泌乳素的分泌。泌乳素异常升高可能是由甲状腺功能低下、肾功能衰竭、突然锻炼、紧张、饮食及某些药物作用等引起。泌乳素过高会抑制卵果类固醇和促性腺激素的分泌，干扰促黄体生成累（LH）、促卵泡生成累（FSH）的分泌。高泌乳汞血症已成为男性和女性不育症和性腺疾病的常见原因。本品不用于肿瘤标志物检测，如泌乳素瘤的辅助诊断、目前，常用的测定方法有化学发光法和酶联免疫法、【检验原理】 本品采用磁微短化学发光免疫分析法，利用双抗体夹心法原理实现对样本的检测。【储存条件及有效期】 本品于2℃~8℃密闭避光保存，严禁冷冻，有效期为12个月、试剂开瓶上机后避光可保存35天，校准品开瓶后于2℃-8℃密闭避光可保存35天． </t>
  </si>
  <si>
    <t>孕酮测定试剂盒（直接化学发光法）</t>
  </si>
  <si>
    <t>【预期用途】 本品用于体外定量测定人血清或血浆中孕酮的浓度。 孕酮（Progesterone，Prog）是人体中一种重要的21碳类固醇激索，主要由卵果黄体和迁燥期胎盘生成，是案酮、雌激素及肾上腺皮质激素的前体，具有维持黄体的生长、预备受精卵着床、抑制子宫肌收缩等功能。在血液中，孕酮以与白蛋白、皮质醇结合球蛋白等载体结合的形式进行运输。正常男性和女性产生的孕酮水平均很低。血液中的孕酮含量在女性月经周期的排卵前一天升高、受孕后，黄体继续分泌孕酮，井一直持续到妊娠的第六周;此后，胎盘逐渐成为孕酮的主要来源。若未受孕，黄体委缩，血液中的孕酮迅速降低至卵泡期水平。 孕酮的测定主要用于监测排卵、评估黄体功能以及胚胎前期的状态。目前，常用的测定方法有酶联免疫吸附、化学发光免疫分析和电化学发光免疫分析、【检验原理】 本品采用磁微权化学发光免疫分析技术，利用竞争法原理进行免疫检测。【储存条件及有效期】 本品于2℃-8℃密闭避光保存，有效期为12个月。试剂开瓶上机后避光可保存35天，校准品开瓶后于2℃-8℃密闭避光可保存35天。 </t>
  </si>
  <si>
    <t>雌二醇测定试剂盒（直接化学发光法）</t>
  </si>
  <si>
    <t>【预期用途】 本品用于体外定量测定人血清或血浆样本中雌二醇的浓度。 维二醇（17β-Estradiol，E2）是人体中生物活性最强的天然继激素，分子量为272.4道尔顿，血液中绝大多数的雄二醇与载体蛋白结合，极少部分量游离状态。生育期宋孕女性雌二醇主要由卵泡或预体分泌，妊娠期间胎儿-胎盘复合物可合成大量的雌二醇;男性体内雌二醇主要由翠丸间质细胞合成分泌。因此测定雄二醇浓度对评估女性闭经、性早熟、绝经、不育不孕等具有重要作用。维二醇的分泌呈双向调节，通常情况下对下丘肪和垂体发挥负反馈调节作用;而在女性正常的月经中期。雌二醇道过正反馈调节促使促黄体生成素（LH）和促卵泡生成素（FSH）的分泌，致使在月经中期排卵前邮二醇形成分泌高峰，从而诱发排卵。因此，测定雌二醇含量有助于检查下丘脑-重体-性腺铂的功能。目前，测定血液中雌二醇的常用方法有化学发光法和酶联免疫法。【储存条件及有效期】 本品于2℃-8℃密闭避光保存，严禁冷冻，有效期为12个月。试剂开瓶上机后避光可保存35天，校准品开瓶后于2℃~8℃密闭避光可保存35天。  </t>
  </si>
  <si>
    <t>睾酮测定试剂盒(直接化学发光法)</t>
  </si>
  <si>
    <t>【预期用途】 本品用于体外定量测定人血清或血浆中煤酮的浓度。 宰酮（Testosterone，Tes）是一种甾体化合物，分子星288.4D，是循环系统中最重要的雄性激素。男性中，案酮主要在聚丸间质细胞（也称 Leydig细胞）中合成，受促黄体激素的调节，对于男性第二性征的发育及性腺机能减退的鉴别诊断起重要作用。男性零酮水平升高见于完全性激素抵抗，而降低常见原因为∶性腺机能减退、睾丸切除术、雌激素治疗和垂体机能减退等。女性中，翠酮由卵巢和肾上腺合成井分泌。正常情况下女性聚酮水平远低于健康男性、女性体内案酮水平升高原因为;多囊卵巢综合征等。女性整酮水平过高在临床上表现为不育、多毛征和闭经等。目前，常用的测定方法有化学发光法、酶联免疫法。【储存条件及有效期】 本品于2℃-8℃密闭避光保存，避免冷冻，有效期为12个月。试剂开瓶上机后避光可保存35天，校准品开瓶后于2℃-8℃密闭避光可保存35天。   </t>
  </si>
  <si>
    <t>抗缪勒氏管激素测定试剂盒（直接化学发光发）</t>
  </si>
  <si>
    <t>【预期用途】 本品用于体外定量测定人血清或血浆样本中抗缪勒氏管激素的浓度。亢缪勒氏管激素（anti-Müllerian hormone，AMH）是转化生长因子-β TGF-β）超家族的成员之一，是由两个大小为70kb的亚基，通过二硫健至接组成的二聚糖蛋白。在男性胚胎发育的过程中，AMH引发缪勒管的不可逆退化。女性的AMH主要由廣前卵泡和小套卵泡的颗粒细胞分泌，可抑制卵泡的募集并降低卵泡对卵泡利激素的敏感性，从而抑制优势卵包的形成，防止原始卵泡池的过快消耗。女性出生时的AMH水平很低，之后逐渐上升，胃春期到达峰值，然后随着年龄的增长而下降，绝经后的AMH降低到极低的水平。因此，血清AMH浓度可用于评估卵巢储备，页测卵巢功能衰退及辅助生殖中卵巢的反应性，有助于指导临床的诊断 0治疗。目前常用的测定方法有化学发光法、酶联免疫法。【储存条件及有效期】 本品于2℃~8℃密闭避光保存，严禁冷冻，有效期为12个月。试剂开瓶上机后避光可保存60天，校准品复溶后于2℃-8℃密闭避光可保存35   </t>
  </si>
  <si>
    <t>抗缪勒氏管激素质控品</t>
  </si>
  <si>
    <t>C肽测定试剂盒（直接化学发光法）</t>
  </si>
  <si>
    <t>【预期用途】 本品用于体外定量测定人血清或血浆样本中C肽的浓度。状（C-P）又称连接肽，是胰岛β细胞的分泌产物，它与胰岛素有共同的前体一簇岛素原。一分子的胰岛素原经酶切后，裂解成一分子的胰岛素和一分子的C肽。C肽不受外源性胰岛素的影响，对己使用胰岛素或已产生胰岛素抗体的糖尿病患者，C肽的测定可以平价内源性的胰岛来分泌能力，对塘尿病的诊断和治疗具有很大的氢义。此外，C肽不受肝脏而灭活，半衰期比胰岛素长，经肾脏直妾在尿中排泄，故24小时尿液中C肽的浓度可更好地反映胰岛β细思的功能，检测C献的主要临床意义在于胰腺功能亲乱的病例诊断，病因、病型分析，指导制定治疗方案等。目前，常用的测定方去有化学发光法、酶联免疫法。【储存条件及有效期】 本品于2℃-8℃密闭避光保存，有效期为12个月。试剂开瓶上机后避光可保存35天，校准品开瓶后于2℃-8℃密闭避光可保存35天。  </t>
  </si>
  <si>
    <t>胰岛素测定试剂盒（直接化学发光法）</t>
  </si>
  <si>
    <t>【预期用途】 本品用于体外定量测定人血清或血浆样本中胰岛素的浓度。匮岛素（Insuin，INS）是由胰岛β细胞合成、储存和分泌的一种置白质激累，由A、B两条肽链组成，共含51个氨基酸残基。INS的主物合成速度受血糖浓度的影响，当血糖浓度升高时，INS合成加枣。INS是人体内唯一降低血糖的激素，同时促进糖原、脂肪、蛋白质的合成。INS检测的主要目的是了解病人的胰腺功能状态，分乔糖尿病的原因、监测疾病过程以及观察病人对治疗方案的反应事。目前，常用的测定方法有化学发光法、酶联免疫法。【储存条件及有效期】 本品于2℃-8℃密闭避光保存，有效期为12个月。试剂开瓶上机后避光可保存35天，校准品开瓶后于2℃-8℃密闭避光可保存35天。  </t>
  </si>
  <si>
    <t>肌红蛋白测定试剂盒（直接化学发光法）</t>
  </si>
  <si>
    <t>【预期用途】 本品用于体外定量检测人白清或血浆样本中机红蛋白的浓度。肌红重自是一种氧结合蛋白，主要分布于心肌和骨格肌组织，具有转运氧气和贮存氢气的功能，分子显为17.8kD，贮存于细胞质中，由一条含有 153个氢基酸残基的多肽和一个血红素辅基构成，星紧密球形。当肌细胞受损时，能快速地程放至血液循环中， 肌红重白在细虑损伤后2-小时就样放到循环系统中，在9-12小时之间达到高峰浓度，24-36小时内恢复到正常水平。在没有骨骼肌损伤情况下，肌红蛋白用作心肌梗塞病定的早期标志，用来排除非心肌梗塞病人。当结合其他心脏病标志物（如CK-MB或肌钙蛋白l）一起应用时，肌红孤白具有重要的诊断价值，可用于及早评估潜在的急性心肌梗琴病人。目前常用的测定方法有化学发光法、酶联荧光分析法和胶体金免疫层析法。 测。【储存条件及有效期】 本品于2C-8℃密闭避光保存，严禁冷冻，有效期为12个月;试剂开瓶上机后道光可保存35关;校准品复溶后2℃-8℃密闭避光可保存35天。</t>
  </si>
  <si>
    <t>肌酸激酶同工酶测定试剂盒（直接化学发光法）</t>
  </si>
  <si>
    <t>【预期用途】 本品用于体外定量检测人血清或血浆样本中肌酸激酶同工酶的浓度。肌酸激酶有四种同功的形式∶ 肌肉型（MM）、脑型（BB）、杂化型（MB）和线粒体型（MiMi）。MM型主要存在于各种肌肉细胞中，BB型主要存在于脑细胞中，MB型主要存在于心肌细胞中，MiM型主要存在于心肌和骨格肌线粒体中。在各种病变包括肌肉要缩和心肌便塞发生时，人的血清中肌酸激酶水平迅速提高，心肌梗死时，肌酸激酶在发病6小时内升高，24小时达高峰，3-4日内恢复正常。其中肌酸激酶的杂化型同工酶（CK-MB）诊断的特异性最高。目前常用的检测方法有免疫抑制法、化学发光法、速率法、时间分辨免疫荧光法和比色法。 本品于2℃-8℃密闭避光保存，严禁冷冻，有效期为12个月;试剂开瓶上机后避光可保存35天，校准品复溶后2℃-8℃密闭避光可保存35天。  </t>
  </si>
  <si>
    <t>肌钙蛋白I测定试剂盒（直接化学发光法）</t>
  </si>
  <si>
    <t>【预期用途】 本品用于体外定量检测人血清或血浆样本中心肌肌钙蛋白I的浓度。肌钙蛋白在骨骼肌及心肌肌肉收缩活动中起重要的调节作用，由三种不同的亚基构成——肌钙蛋白T（TnT）、肌钙蛋白I（Tnl）和肌钙蛋白 C（TnC）。心肌肌钙蛋白I（cTnl）具有心肌细胞特异性，在心肌组织中只有一种亚型，分子量为23876 Da，由209个氨基酸组成。cTnl在心肌梗死后出现时间早（3-5h），18-24 h达到高峰，持续时间长，可达5-8d， 10 d左右时基本恢复正常。血中cTnl的浓度与心肌受损的程度呈正比， cTn以复合物和游离的形式存在于心肌细胞胞质中，当心肌损伤时， cTni释放入血液中，血清cTnl浓度变化可以反映心肌细胞损伤的程度，因此肌钙蛋白l的检测可以用于辅助诊断心肌梗死，心肌损伤等。目前常用的测定方法有化学发光法、酶联荧光分析法和胶体金免疫层析法。【储存条件及有效期】 本品于2℃-8℃密闭避光保存，严禁冷冻，有效期为12个月;试剂开瓶上机后避光可保存35天，校准品开瓶后于2℃-8℃密闭避光可保存35天。 </t>
  </si>
  <si>
    <t>N末端脑利钠肽前体测定试剂盒（直接化学发光法）</t>
  </si>
  <si>
    <t>【预期用途】 本品用于体外定量检测人血清或血浆样本中N末蠕脑利纳肽前体的浓度。 NT-proBNP称氢基结结利纳肽前体或N末满脑利铜肽前体，腾利钠钛原（proBNP）在蛋白酶作用下裂解成无活性片段NT-proBNP和活性片段 BNP。在左室功能不全的患者血液中NT-proBNP浓度增加，同时NT- proBNP水平随心衰程度加重而升高，因此，血液中NT-proBNP的检测被广泛用于辅助诊断心囊患者和检测心衰的严重程度，目前，常用的测定方法有CLA、ECLi法和荧光免疫层析法。【储存条件及有效期】 本品于2℃-8℃密闭避光保存，严禁冷冻，有效期为12个月;试剂开瓶上机后避光可保存35天，校准品开瓶后于2℃-8℃密闭避光可保存35天。  </t>
  </si>
  <si>
    <t>心肌标志物质控品</t>
  </si>
  <si>
    <t>降钙素原测定试剂盒（直接化学发光法）</t>
  </si>
  <si>
    <t>【预期用途】 本品用于体外定量测定人血清或血浆样本中降钙素原的浓度。 降钙素原（PCT）是一种无激浓活性的糖蛋白，由神经内分泌细胞（包括甲状腺、肺和胰腺组织的C细胞）表达，经酶切分解为（未成熟）降钙素、双基端肽和氮基端肽。健康人血中仅含有少量的PCT，细菌感染后 PCT会明显升高.PCT水平升高见于细菌性脓毒血症，尤其是重症脓毒血应和感染性体克。PCT可作为然毒血症的预后指标，也是急性重症胰腺炎及其主要并发症的可靠指标。目前，常用的测定方法有化学发光法、酶联免疫法、胶体金免疫层析法。【储存条件及有效期】 本基于2℃~8℃密闭避光保存，有效期为12个月。试剂开瓶上机后避光可保存35天，校准品开瓶后于2℃~8℃密闭避光可保存35天。 </t>
  </si>
  <si>
    <t>白介素-6测定试剂盒（直接化学发光法）</t>
  </si>
  <si>
    <t>【预期用途】 本品用于体外定量检测人血清或血浆样本中白介素-6的浓度。【白介素-6（IL-6）是一种功能广泛的多效性细胞因子，由淋巴如胞与非淋巴细胞，以及包括T细胞、B细胞、单核细胞、纤维原细胞、南营内皮细胞、心脏粘液瘤、膀胱细胞癌、骨髓瘤、星状细胞瘤和神经胶质母绝胞瘤等正常细胞和转化细胞所产生。儿-6的cDNA翻译产物为212个氨基酸的多肽链，可以经剪切形成184个氨基酸的成熟蛋白;根据73位点和1使1os点上糖基化程度的不同以及磷酸化程度的差异，儿-6的分子量在 21.5kDa-28kDa范围内。在发生内外伤，外科手术，感染，肿瘤产生以及其他情况的炎症反应过程中IL-6会快速生成。儿L-6在对感染或受伤所引起的炎症和免疫反应的干预中起主要作用，儿-6水平的升高可伴随着多种疾病，包括浆细胞瘤、骨髓瘤、淋巴瘤和白血病'。目前，常用的测定方法有化学发光法。【 储存条件及有效期】 本品于2℃-8℃密闭避光保存，严禁冷冻，有效期为12个月;试剂开瓶上机后避光可保存35天，校准品开瓶后于2℃~8℃密闭避光可保存35天。 </t>
  </si>
  <si>
    <t>降钙素原质控品</t>
  </si>
  <si>
    <t>白介素-6非定值质控品</t>
  </si>
  <si>
    <t>铁蛋白测定试剂盒（直接化学发光法）</t>
  </si>
  <si>
    <t>【预期用途】 本品用于体外定量测定人血清或血浆中铁蛋白的浓度、 铁蛋白（Feritin）为体内的贮铁蛋白，分子皿为450kD。其外层为含 24个亚单位的球形蛋白质外壳，中间为大量Fe"离子形成的核心。一个铁蛋白分子可承载超过其20%重量的铁离子。人体内约2/3的铁以铁蛋白的形式存在，铁蛋白水平与体内铁储存量呈正比关系。常用于检测缺候性贫血和其他原因引起的贫血。检测铁蛋白含逼还可用于早期快缺乏判断，监测患者口服铁补充剂的效果。血清铁蛋白水平和红细胞平均体积联合测定，可用于判断铁缺乏和β-地中海贫血，铁置白升高的情况可见于遗传性血色素沉着病和含铁血黄欢沉积症;此外，慢性感染、慢性炎症、慢性肾衰竭下，铁蛋白水平升高、【检验原理】 本品采用磁微粒化学发光免疫分析法，利用双抗体夹心法原理进行检测，【储存条件及有效期】 本品于2℃~8℃密闭避光保存，有效期为12个月。试剂开瓶上机后避光可保存35天，校准品开瓶后于2℃-8℃密闭避光可保存35天。 </t>
  </si>
  <si>
    <t>抗环瓜氨酸肽抗体测定试剂盒（直接化学发光法）</t>
  </si>
  <si>
    <t>预期用途】本品用于体外定量测定人皿清或血浆样本中抗环瓜数酸肽抗体的浓度。 1998年，国外首次报道了抗环瓜氨酸肽抗体（anti-cyclic citrullinated peptide antibodies，抗CCP抗体），以lgG型为主。该抗体与类风湿性关节炎（rheumatoid arthrtis，RA）具有较强的相关性，有助于RA的早期诊断．同时，抗CCP抗体对疾病的预后评估也有重要意义，抗 CCP抗体阳性的RA患者骨破坏较抗CCP抗体阴性的RA患者更加严重，并与RA的活动性相关。抗CCP抗体阳性的RA患者常在发病2年内即可能出现不可逆的骨关节损伤，并可引起多种并发症，如神经系统疾病、心包炎等。目前，常用的测定方法有化学发光法、酶联免疫法。【检验原理】本品采用磁微粒和化学发光技术，按照间接法原理进行免疫检测.【储存条件及有效期】 本品于2℃-8℃密闭避光保存，有效期为12个月，避免冷冻。试剂开瓶上机后避光可保存35天，校准品开瓶后于2℃-8℃密闭避光可保存35天。</t>
  </si>
  <si>
    <t>抗环瓜氨酸肽抗体质控品</t>
  </si>
  <si>
    <t>i 3000反应杯</t>
  </si>
  <si>
    <t>清洗缓冲液</t>
  </si>
  <si>
    <t>特殊清洗液</t>
  </si>
  <si>
    <t>全自动免疫检验系统用底物液</t>
  </si>
  <si>
    <t>样本稀释液4号</t>
  </si>
  <si>
    <t>肌酸激酶同工酶(CKMB)质量测定试剂盒</t>
  </si>
  <si>
    <t>直接化学发光法</t>
  </si>
  <si>
    <t>迈克i3000全自动化学发光免疫分析仪</t>
  </si>
  <si>
    <t>中性粒细胞载脂蛋白(HNL)检测试剂盒</t>
  </si>
  <si>
    <t>酶联免疫法</t>
  </si>
  <si>
    <t>无</t>
  </si>
  <si>
    <t>电化学发光</t>
  </si>
  <si>
    <t>罗氏cobas e602电化学发光分析仪</t>
  </si>
  <si>
    <t>雅培I2000化学发光免疫分析仪</t>
  </si>
  <si>
    <t>异常凝血酶原(PIVKA-II)测定试剂盒</t>
  </si>
  <si>
    <t>化学发光法</t>
  </si>
  <si>
    <t>雅培I2000</t>
  </si>
  <si>
    <t>热休克蛋白90α定量检测试剂盒</t>
  </si>
  <si>
    <t>乙型肝炎e抗原(HBeAg)定量检测试剂盒</t>
  </si>
  <si>
    <t>丙型肝炎抗体测定(Anti-HCV)试剂盒</t>
  </si>
  <si>
    <t>酶联免疫法（双抗原夹心法）</t>
  </si>
  <si>
    <t>尿试纸条UPIT11FA</t>
  </si>
  <si>
    <t xml:space="preserve">1.包装规格：100 条/筒；
2.预期用途：尿试纸条与尿液分析仪配套使用，可对人体尿液中的亚硝酸盐、白细胞、酮体、、尿胆原、胆红素、蛋白质、葡萄糖、尿比重、隐血、酸碱度、VC十一项化学指标进行半 定量或定性测定，为临床检验和诊断提供参考，适用于医疗机构临床检验的筛选试验或辅助诊断。
</t>
  </si>
  <si>
    <t>配套优利特US系列</t>
  </si>
  <si>
    <t>尿试纸条UPIT12FA</t>
  </si>
  <si>
    <t>1.包装规格：100 条/筒；
2.预期用途：尿试纸条与URIT系列尿液分析仪配套使用，可对人体尿液中的亚硝酸盐、白细胞、酮体、肌酐、尿胆原、胆红素、蛋白质、葡萄糖、尿比重、隐血、酸碱度、微白蛋白十二项化学指标进行半 定量或定性测定，为临床检验和诊断提供参考，适用于医疗机构临床检验的筛选试验或辅助诊断，同时提供ACR比值。</t>
  </si>
  <si>
    <t>尿试纸条UPIT14FA</t>
  </si>
  <si>
    <t>1.包装规格：100 条/筒；
2.预期用途：尿试纸条与URIT系列尿液分析仪配套使用，可对人体尿液中的亚硝酸盐、白细胞、酮体、肌酐、尿胆原、胆红素、蛋白质、葡萄糖、尿比重、隐血、酸碱度、微白蛋白、VC、尿钙等十四项化学指标进行半 定量或定性测定，为临床检验和诊断提供参考，适用于医疗机构临床检验的筛选试验或辅助诊断，同时提供ACR比值。</t>
  </si>
  <si>
    <t>清洗液URIT D21N</t>
  </si>
  <si>
    <t>1.包装规格：500ml/瓶，稀释10倍使用。
2.预期用途：用于检测过程中反应体系的清洗。
3.检验原理：清洗液对样品针、管路中的残留物、污垢进行浸泡、软化、溶解、冲洗，保持液路畅通，防止细菌生长。
4.储存条件及有效期：避免阳光直射，50℃以下保存；有效期为24 个月，开瓶有效期为90 天。</t>
  </si>
  <si>
    <t>配套优利特US-2000</t>
  </si>
  <si>
    <t>清洗液URIT D22</t>
  </si>
  <si>
    <t>1.包装规格：1L/瓶。
2.预期用途：用于检测过程中反应体系的清洗，开关机使用。
3.检验原理：清洗液对样品针、管路中的残留物、污垢进行浸泡、软化、溶解、冲洗，保持液路畅通，防止细菌生长。
4.储存条件及有效期：避免阳光直射，于50℃以下保存；有效期为24 个月,开瓶有效期为90 天。</t>
  </si>
  <si>
    <t>尿干化学质控液URIT UQ-14</t>
  </si>
  <si>
    <t>1.包装规格：8m*3/盒；NO.Ⅰ：8ml*1瓶、NO.Ⅱ：8ml*1瓶、NO.Ⅲ：8ml*1瓶
2.预期用途：产品适用于尿液分析仪（干化学）及配套尿试纸条检测系统的质量控制
3.成分组成：由牛血清白蛋白、牛血红蛋白、葡萄糖、亚硝酸盐、肌酐、氯化钙及缓冲物等组成</t>
  </si>
  <si>
    <t>尿液分析用鞘液S11</t>
  </si>
  <si>
    <t>1.包装规格：20L/箱
2.外观：应为澄清液体，不得有沉淀、颗粒或絮状物。
3.pH 值：在（25℃±1℃）的 pH 值为 7.50±0.20。
4.渗透浓度为（400±10）mOsm/kg。
5.电导率：电导率应为（19.700.50）mS/cm。
6.空白计数：使用适用的分析仪检测，总微粒数应为 0 个。
7.携带污染率：鞘液对细胞的携带污染率应不大于 0.05%。
8.批间差：pH 值批间差应≤0.40；电导率批间差应≤1.00mS/cm；渗透浓度的批间差应≤20mOsm/kg。
8、测试原理：利用鞘液将尿液样本包裹并形成快速稳定的层流，通过光学成像系统进行样本图像的采集及分割，最后运用人工神经网络识别技术得出样本的分析结果。用于对尿液样本稀释，形成鞘流，利于分析仪器进行细胞计数、分类。
9.检测项目：可检测尿液中多种有形成分，自动识别项目≥14项，适用于对人体尿液中的有形成分（红细胞(RBC)、白细胞（WBC）、鳞状上皮（SQEP）、非鳞状上皮细胞（NSE）、透明管型（HYA）、颗粒管型（GRAN）、草酸钙结晶（CAOX）、未分类结晶（UNCRY）、尿酸结晶（URIC）、细菌（BACT）、酵母菌（YST）、粘液丝（MUCS）、精子（SPRM）、白细胞团（WBCC）等）进行定量、定性分析。
10.红细胞位相检测功能：可通过红细胞形态的鉴定发出红细胞位相报告，可提供3个报告参数</t>
  </si>
  <si>
    <t>尿液分析用鞘液USS-80</t>
  </si>
  <si>
    <t xml:space="preserve">1.测试原理：利用鞘液将尿液样本包裹并形成快速稳定的层流，通过光学成像系统进行样本图像的采集及分割，最后运用人工神经网络识别技术得出样本的分析结果。用于对尿液样本稀释，形成鞘流，利于分析仪器进行细胞计数、分类。
2.检测项目：可检测尿液中多种有形成分，自动识别项目≥14项，适用于对人体尿液中的有形成分（红细胞(RBC)、白细胞（WBC）、鳞状上皮（SQEP）、非鳞状上皮细胞（NSE）、透明管型（HYA）、颗粒管型（GRAN）、草酸钙结晶（CAOX）、未分类结晶（UNCRY）、尿酸结晶（URIC）、细菌（BACT）、酵母菌（YST）、粘液丝（MUCS）、精子（SPRM）、白细胞团（WBCC）等）进行定量、定性分析。
3.红细胞位相检测功能：可通过红细胞形态的鉴定发出红细胞位相报告，可提供3个报告参数
4.携带污染率：≤0.05%。
5.包装规格：20L/箱
</t>
  </si>
  <si>
    <t>配套优利特US-1680</t>
  </si>
  <si>
    <t>清洗液D16</t>
  </si>
  <si>
    <r>
      <rPr>
        <sz val="10"/>
        <color theme="1"/>
        <rFont val="宋体"/>
        <charset val="134"/>
      </rPr>
      <t>1.外观：清洗液应为澄清液体，不得有沉淀、颗粒或絮状物。
2.pH 值：在（25±1）℃的 pH 值为 13.00±0.30。
3.空白计数：使用尿液有形成分分析仪测定时，测量结果总微粒数应为 0。
4.批间差： pH 值的批间差应符合：</t>
    </r>
    <r>
      <rPr>
        <sz val="10"/>
        <color indexed="8"/>
        <rFont val="Wingdings"/>
        <charset val="2"/>
      </rPr>
      <t></t>
    </r>
    <r>
      <rPr>
        <sz val="10"/>
        <color theme="1"/>
        <rFont val="宋体"/>
        <charset val="134"/>
      </rPr>
      <t>pH≤0.60。
5、本清洗液对尿液有形成分分析仪及全自动尿液分析系统的鞘流器和液路管路具有良好的清洁
作用，可以对固体污垢起分散作用，从而保持鞘流器和液路管路的洁净。同时亦具有一定的抑菌
作用，能够在一定时间内抑制鞘流器中细菌生长。</t>
    </r>
  </si>
  <si>
    <t>尿液有形成分分析仪用聚焦液</t>
  </si>
  <si>
    <t>1.包装规格：8mL/支
2.预期用途：用于尿液有形成分分析仪的显微镜聚焦调试。 
3.主要成分：固化粒子、保养液</t>
  </si>
  <si>
    <t>尿液有形成分分析用质控液URIT QC22 LEVEL1</t>
  </si>
  <si>
    <r>
      <rPr>
        <sz val="10"/>
        <color theme="1"/>
        <rFont val="宋体"/>
        <charset val="134"/>
        <scheme val="minor"/>
      </rPr>
      <t>1.包装规格：8ml/支 。可分为：低浓度质控物（LEVEL-1</t>
    </r>
    <r>
      <rPr>
        <sz val="10"/>
        <color theme="1"/>
        <rFont val="宋体"/>
        <charset val="134"/>
        <scheme val="minor"/>
      </rPr>
      <t>）、中浓度质控物（</t>
    </r>
    <r>
      <rPr>
        <sz val="10"/>
        <color theme="1"/>
        <rFont val="宋体"/>
        <charset val="134"/>
        <scheme val="minor"/>
      </rPr>
      <t>LEVEL-2</t>
    </r>
    <r>
      <rPr>
        <sz val="10"/>
        <color theme="1"/>
        <rFont val="宋体"/>
        <charset val="134"/>
        <scheme val="minor"/>
      </rPr>
      <t>）、高浓度质控物（</t>
    </r>
    <r>
      <rPr>
        <sz val="10"/>
        <color theme="1"/>
        <rFont val="宋体"/>
        <charset val="134"/>
        <scheme val="minor"/>
      </rPr>
      <t>LEVEL-3</t>
    </r>
    <r>
      <rPr>
        <sz val="10"/>
        <color theme="1"/>
        <rFont val="宋体"/>
        <charset val="134"/>
        <scheme val="minor"/>
      </rPr>
      <t>）、检出限质控物
2.预期用途：主要用于</t>
    </r>
    <r>
      <rPr>
        <sz val="10"/>
        <color theme="1"/>
        <rFont val="宋体"/>
        <charset val="134"/>
        <scheme val="minor"/>
      </rPr>
      <t>URIT-US</t>
    </r>
    <r>
      <rPr>
        <sz val="10"/>
        <color theme="1"/>
        <rFont val="宋体"/>
        <charset val="134"/>
        <scheme val="minor"/>
      </rPr>
      <t xml:space="preserve">系列尿液有形成分分析仪的准确性监控；检出限质控物主要用于尿液有形成分分析仪的检出率监控。 
3.检验原理：本产品为细胞悬混液，呈无色至淡黄色。依据流动细胞数字成像原理，质控物被尿液有形 成分分析仪采样进入检测通道内，进行图像采集及计数，并给出各项参数检验报告。 
4.主要组成成份：主要由动物血液细胞、抗凝剂、防腐剂、细胞保养液等组成。 
5.储存条件：在 2℃～8℃条件下密封保存。 
6.产品有效期：有效期为 6 个月，开瓶后有效期为 30 天。
</t>
    </r>
  </si>
  <si>
    <t>尿液有形成分分析用质控液URIT QC22 LEVEL2</t>
  </si>
  <si>
    <t>尿液有形成分分析用质控液URIT QC22  LEVEL3</t>
  </si>
  <si>
    <t xml:space="preserve">1.包装规格：8ml/支 。可分为：低浓度质控物（LEVEL-1）、中浓度质控物（LEVEL-2）、高浓度质控物（LEVEL-3）、检出限质控物
2.预期用途：主要用于URIT-US系列尿液有形成分分析仪的准确性监控；检出限质控物主要用于尿液有形成分分析仪的检出率监控。 
3.检验原理：本产品为细胞悬混液，呈无色至淡黄色。依据流动细胞数字成像原理，质控物被尿液有形 成分分析仪采样进入检测通道内，进行图像采集及计数，并给出各项参数检验报告。 
4.主要组成成份：主要由动物血液细胞、抗凝剂、防腐剂、细胞保养液等组成。 
5.储存条件：在 2℃～8℃条件下密封保存。 
6.产品有效期：有效期为 6 个月，开瓶后有效期为 30 天。
</t>
  </si>
  <si>
    <t>尿液有形成分分析仪用校准液</t>
  </si>
  <si>
    <r>
      <rPr>
        <sz val="10"/>
        <color theme="1"/>
        <rFont val="宋体"/>
        <charset val="134"/>
      </rPr>
      <t xml:space="preserve">1检验原理：本产品为细胞悬混液，呈无色至淡黄色。依据流动细胞数字成像原理，校准物被尿液 有形成分分析仪采样进入检测通道内，进行图像采集及计数，并给出各项参数检验报告。 
2.产品性能指标：
2.1 瓶内均匀性 瓶内均匀性满足以下要求：参数 </t>
    </r>
    <r>
      <rPr>
        <sz val="10"/>
        <color theme="1"/>
        <rFont val="Arial"/>
        <charset val="134"/>
      </rPr>
      <t xml:space="preserve">	</t>
    </r>
    <r>
      <rPr>
        <sz val="10"/>
        <color theme="1"/>
        <rFont val="宋体"/>
        <charset val="134"/>
      </rPr>
      <t>RBC：</t>
    </r>
    <r>
      <rPr>
        <sz val="10"/>
        <color theme="1"/>
        <rFont val="宋体"/>
        <charset val="134"/>
      </rPr>
      <t>CV</t>
    </r>
    <r>
      <rPr>
        <sz val="10"/>
        <color theme="1"/>
        <rFont val="宋体"/>
        <charset val="134"/>
      </rPr>
      <t>≤</t>
    </r>
    <r>
      <rPr>
        <sz val="10"/>
        <color theme="1"/>
        <rFont val="宋体"/>
        <charset val="134"/>
      </rPr>
      <t xml:space="preserve">15％ </t>
    </r>
    <r>
      <rPr>
        <sz val="10"/>
        <color theme="1"/>
        <rFont val="宋体"/>
        <charset val="134"/>
      </rPr>
      <t xml:space="preserve"> </t>
    </r>
    <r>
      <rPr>
        <sz val="10"/>
        <color theme="1"/>
        <rFont val="Arial"/>
        <charset val="134"/>
      </rPr>
      <t xml:space="preserve">	</t>
    </r>
    <r>
      <rPr>
        <sz val="10"/>
        <color theme="1"/>
        <rFont val="宋体"/>
        <charset val="134"/>
      </rPr>
      <t>WBC</t>
    </r>
    <r>
      <rPr>
        <sz val="10"/>
        <color theme="1"/>
        <rFont val="Arial"/>
        <charset val="134"/>
      </rPr>
      <t xml:space="preserve">	</t>
    </r>
    <r>
      <rPr>
        <sz val="10"/>
        <color theme="1"/>
        <rFont val="宋体"/>
        <charset val="134"/>
      </rPr>
      <t>：</t>
    </r>
    <r>
      <rPr>
        <sz val="10"/>
        <color theme="1"/>
        <rFont val="宋体"/>
        <charset val="134"/>
      </rPr>
      <t>CV</t>
    </r>
    <r>
      <rPr>
        <sz val="10"/>
        <color theme="1"/>
        <rFont val="宋体"/>
        <charset val="134"/>
      </rPr>
      <t>≤</t>
    </r>
    <r>
      <rPr>
        <sz val="10"/>
        <color theme="1"/>
        <rFont val="宋体"/>
        <charset val="134"/>
      </rPr>
      <t>15</t>
    </r>
    <r>
      <rPr>
        <sz val="10"/>
        <color theme="1"/>
        <rFont val="宋体"/>
        <charset val="134"/>
      </rPr>
      <t xml:space="preserve">％ 
2.2 瓶间均匀性 瓶间均匀性满足以下要求：参数 </t>
    </r>
    <r>
      <rPr>
        <sz val="10"/>
        <color theme="1"/>
        <rFont val="宋体"/>
        <charset val="134"/>
      </rPr>
      <t xml:space="preserve"> RBC：CV≤15％ WBC：CV≤15％</t>
    </r>
    <r>
      <rPr>
        <sz val="10"/>
        <color theme="1"/>
        <rFont val="宋体"/>
        <charset val="134"/>
      </rPr>
      <t xml:space="preserve">
3</t>
    </r>
    <r>
      <rPr>
        <sz val="10"/>
        <color theme="1"/>
        <rFont val="宋体"/>
        <charset val="134"/>
      </rPr>
      <t>.</t>
    </r>
    <r>
      <rPr>
        <sz val="10"/>
        <color theme="1"/>
        <rFont val="宋体"/>
        <charset val="134"/>
      </rPr>
      <t>包装规格：</t>
    </r>
    <r>
      <rPr>
        <sz val="10"/>
        <color theme="1"/>
        <rFont val="宋体"/>
        <charset val="134"/>
      </rPr>
      <t>8ml/</t>
    </r>
    <r>
      <rPr>
        <sz val="10"/>
        <color theme="1"/>
        <rFont val="宋体"/>
        <charset val="134"/>
      </rPr>
      <t>支</t>
    </r>
    <r>
      <rPr>
        <sz val="10"/>
        <color theme="1"/>
        <rFont val="宋体"/>
        <charset val="134"/>
      </rPr>
      <t xml:space="preserve"> </t>
    </r>
    <r>
      <rPr>
        <sz val="10"/>
        <color theme="1"/>
        <rFont val="宋体"/>
        <charset val="134"/>
      </rPr>
      <t>。</t>
    </r>
  </si>
  <si>
    <t>丙氨酸氨基转移酶测定试剂盒（丙氨酸底物法）AST</t>
  </si>
  <si>
    <t>1.预期用途：本品用于定量测量人体血清或血浆中丙氨酸氨基转移酶的活力2.检验原理：L-天门冬氨酸+α-酮戊二酸一AS→草酰乙酸+L-谷氨酸草酰乙酸+NADH+H'-MDH→&gt;L-苹果酸+NAD°3.试剂稳定性要求：本品于2℃-8℃密闭避光保存，有效期为24个月;开瓶上机后2℃-8℃避光保存克稳定30天。</t>
  </si>
  <si>
    <t>LST008AS(SS)</t>
  </si>
  <si>
    <t>天门冬氨酸氨基转移酶测定试剂盒（天门冬氨酸底物法）ALT</t>
  </si>
  <si>
    <t>1.预期用途：本品用于定量测定人体血清或血浆中丙氨酸氨基转移酶的活力。2.检验原理：L-丙氨酸+α-酮戊二酸—AL，丙酮酸+L-谷氨酸丙酮酸+NADH+H"_LDH，L-乳酸+NAD'3.试剂稳定性要求：本品于2℃～8℃密闭避光保存，有效期为24个月;开瓶上机后2℃～8℃避光保存克稳定30天。</t>
  </si>
  <si>
    <t>碱性磷酸酶测定试剂盒（NPP底物-AMP缓冲液法）ALP</t>
  </si>
  <si>
    <t>1.预期用途：本品用于定量测定人体血清或血浆中碱性磷酸酶的活力。2.检验原理：酸对硝基苯酚+H2O_ALP（
ALP（AMP）对硝基苯酚+磷酸3.试剂稳定性要求：
本品于2℃-8℃密闭避光保存，有效期为18个月;开瓶上机后2℃-8℃避光保存可稳定30天。</t>
  </si>
  <si>
    <t>γ-谷氨酰基转移酶测定试剂盒（GCANA底物法）γ-GGT</t>
  </si>
  <si>
    <t>1.预期用途：本品用于定量测定人体血清或血浆中的γ-谷氨酰基转移酶的活力。2.检验原理：L-γ-谷氨酰-3-羧基-4-硝基苯胺+甘氨酰甘氨酸工CL，L-y-谷氨酰甘氨酰甘氨酸+5-氨基-2-硝基苯甲酸3.本品于2℃-8℃密闭避光保存，有效期为24个月。开瓶上机后2℃-8℃避光保存可稳定30天。</t>
  </si>
  <si>
    <t>胆碱酯酶测定试剂盒（丁酰硫代胆碱底物法）CHE</t>
  </si>
  <si>
    <t>1.预期用途：本品用于定量测定人体血清或血浆中胆碱酯酶的活力。2.检验原理：胆碱酯酶催化丁酰基硫代胆碱水解生成丁酸和硫代胆碱， 后者与黄色的六氰合铁（Ⅲ）酸钾（铁氰化钾）还原反应，形成无色的六氰合铁（Ⅱ）酸钾（亚铁氰化钾）。在405nm处进行吸光度下降的连续监测，下降速率与样本中胆碱酯酶的活力成正比。反应式如下∶丁酰基硫代胆碱+H2O _ChE→硫代胆碱+丁酸硫代胆碱+铁氰化钾———→胆碱+亚铁氰化钾3.试剂稳定性要求：本品于2℃ ～8℃密闭避光保存，有效期为24个月;开瓶上机后2℃~8℃避光保存可稳定28天。</t>
  </si>
  <si>
    <t>LST008AS(SS)和罗氏701</t>
  </si>
  <si>
    <t>前白蛋白测定试剂盒（免疫比浊法）PA</t>
  </si>
  <si>
    <t>1.预期用途：本品用于定量测定人体血清中前白蛋白的含量2.检验原理：人血清中前白蛋白与其相应抗体（羊抗人前白蛋白抗体）在液相中相遇，立即形成抗原-抗体复合物，并形成一定浊度，与通过同样处理的校准品比较，即可计算出样本中前白蛋白含量。检验原理简示
抗PA抗体+PA —→ PA抗原抗体复合物3.试剂稳定性要求：本品于2℃-8℃密闭避光保存，有效期为18个月;开瓶上机后于2℃-8℃避光保存可稳定30天。校准品复溶后2℃-8℃避光保存可稳定7天。</t>
  </si>
  <si>
    <t>总胆红素测定试剂盒（氧化法）TBIL</t>
  </si>
  <si>
    <t>1.预期用途：本品用于定量测定人体血清或血浆中总胆红素的浓度。2.检验原理：样本中总胆红素在pH3.0附近，在氧化剂和反应促进剂作用下，被氧化成胆绿素。与此同时，胆红素特有的黄色也随之消失。测定反应前后吸光度的差，即可计算出样本中总胆红素的浓度。
胆红素 _氧化剂胆绿素3.试剂稳定性要求：本品于2℃-8℃密闭避光保存，有效期为24个月;开瓶上机后2℃-8℃避光保存可稳定30天</t>
  </si>
  <si>
    <t>直接胆红素测定试剂盒（氧化法）DBIL</t>
  </si>
  <si>
    <t>1.预期用途：本品用于定量测定人体血清或血浆中直接胆红素的浓度。2.检验原理：样本中直接胆红素在pH3.0附近，在氧化剂和表面活性剂作用下，被氧化成胆绿素。与此同时，胆红素特有的黄色也随之消失。测定反应前后吸光度的差，即可计算出样本中直接胆红素的浓度。
担红素 __氧化剂→胆绿素3.试剂稳定性要求：本品于2℃-8℃密闭避光保存，有效期为24个月;开瓶上机后2℃-8℃避光保存可稳定30天。</t>
  </si>
  <si>
    <t>5’-核苷酸酶测定试剂盒（过氧化物酶法）5-NT</t>
  </si>
  <si>
    <t>1.预期用途：本品用于定量测定人体血清或血浆中5'-核苷酸酶的活力。2.检验原理：单磷酸次黄苷+H2O _5-NT，次黄苷+Pi次黄苷+Pi_PNP，次黄嘌呤+1-磷酸核苷
次黄嘌呤+H2O+2O2 XQO→尿酸+2H2O2 2H2O2+4-AAP+TOPS_POD→4H2O+醌类化合物3.试剂稳定性要求：本品于2℃-8℃密闭避光保存，有效期为12个月;开瓶上机2℃-8℃避光保存可稳定28天。</t>
  </si>
  <si>
    <t>α-L-岩藻糖苷酶测定试剂盒（CNPF底物法）AFU</t>
  </si>
  <si>
    <t>1.预期用途：本品用于测定血清或血浆中α-L-岩藻糖苷酶的活力。2.检验原理：样本中的α-L-岩藻糖苷酶催化MG-2-氯-对硝基苯酚-α- L-岩藻糖苷水解生成 MG与2-氯-对硝基酚（CNP）， CNP形成的速率和α-L-岩藻糖苷酶的催化活力呈比例，在405nm 处检测吸光度的变化率，计算出样本中α-L-岩藻糖苷酶的活力。
MG-CNPF-α-L-Fucoside+H2O———上
MG+CNP+α-L-Fucoside3.试剂稳定性要求：本品置于2℃~8℃密闭避光保存，有效期为12个月;开瓶上机后2℃~8℃C避光保存可稳定30天。工作液 2℃~8℃密闭避光保存可稳定7天。生产日期及失效日期见包装标签。</t>
  </si>
  <si>
    <t>-LST008AS(SS)和罗氏701</t>
  </si>
  <si>
    <t>总胆汁酸测定试剂盒（酶循环法）TBA</t>
  </si>
  <si>
    <t>1.预期用途：本品用于定量测定人体血清或血浆中总胆汁酸的含量。2.检验原理：血清或血浆中的总胆汁酸被3α-羟类固醇脱氢酶（3α-HSD）及β-硫代烟酰胺腺嘌呤二核苷酸氧化型（Thio-NAD）特异性的氧化，生成3-酮类固醇及β-硫代烟酰胺腺嘌呤二核苷酸还原型（Thio-NADH），而生成的3-酮类固醇在3α-HSD及β-烟酰胺腺嘌呤二核苷酸还原型（NADH）作用下，生成胆汁酸及β-烟酰胺腺嘌呤二核苷酸氧化型（NAD*）。如此，血清或血浆中微量的胆汁酸在多次酶循环过程中被放大，同时可使生成的Thio-NADH扩增。在405nm处测定Thio-NADH吸光度变化率，即得血清或血浆中总胆汁酸的含量。
总胆汁酸+Thio-NAD _3αHSD→3-酮类固醇+Thio-NADH 3-酮类固醇+NADH_3α-HSD→胆汁酸+NAD*3.试剂稳定性要求：本品置于2℃-8℃密闭避光保存，有效期为12个月;开瓶上机后2℃-8℃"避光保存可稳定15天。</t>
  </si>
  <si>
    <t>尿素测定试剂盒（尿素酶-谷氨酸脱氢酶法）UREA</t>
  </si>
  <si>
    <t>1.预期用途：本品用于定量测定人体血清或血浆中尿素的含量。2.检验原理：尿素的测定方法大体上可归纳为酶学方法和化学方法。3.试剂稳定性要求：本品于2℃-8℃密闭避光保存，有效期为1B个月;开瓶上机后2℃~8℃避光保存克稳定30天</t>
  </si>
  <si>
    <t>肌酐测定试剂盒（肌氨酸氧化酶法）CREA</t>
  </si>
  <si>
    <t>1.预期用途：本品用于体外定量测定人血清、血浆或尿液中肌酐的含量。2.检验原理：肌酐的测定方法有肌酐氨基水解酶法、肌氨酸氧化酶法、肌酐亚氨基水解酶法。3.试剂稳定性要求：本品于2℃-8℃密闭避光保存，严禁冷冻，有效期为12个月;开瓶上机后 2℃-8℃避光可保存28天。</t>
  </si>
  <si>
    <t>尿酸测定试剂盒（尿酸酶法）UA</t>
  </si>
  <si>
    <t>1.预期用途：本品用于定量测定人体血清或血浆中的尿酸的含量。2.检验原理：干化学方法也是基于尿酸酶的分析方法。酶法测定尿酸的特异性高3.试剂稳定性要求：本品于2℃-8℃密闭避光保存，有效期为18个月，开瓶上机后于2℃～8℃避光保存可稳定30天</t>
  </si>
  <si>
    <t>胱抑素C测定试剂盒（胶乳免疫比浊法）CYS-C</t>
  </si>
  <si>
    <t xml:space="preserve">1.预期用途：本品用于定量测定血清或血浆中的胱抑素C的含量。2.检验原理：样本中的胱抑素C与胶乳颗粒标记的胱抑素C抗体特异性反应，形成免疫复合物，在546nm波长处检测其吸光度的变化，其变化程度与样本中的胱抑素C的含量成正比。检验原理简示∶
抗Cys C胶乳+Cys C—→抗Cys C胶乳复合物3.试剂稳定性要求：本品2℃-8℃密闭避光保存，有效期为12个月。开瓶上机后2℃-8℃避光保存可稳定28天。
</t>
  </si>
  <si>
    <t>β2-微球蛋白测定试剂盒（胶乳免疫比浊法）β2-MG</t>
  </si>
  <si>
    <t>1.预期用途：本品用于定量测定人体血清、血浆或尿液中β2-微球蛋白的含量。检验原理：本品采用免抗人β2-微球蛋白抗体致敏乳胶颗粒，与待测样本中β2-微球蛋白在液相中相遇，立即形成抗原-抗体复合物，并形成一定的浊度。与通过同样处理的校准品比较，即可计算出样本中β2-微球蛋白含量。3.试剂稳定性要求：本品于2℃-8℃密闭避光保存，有效期为24个月;开瓶上机后2℃-8℃避光保存可稳定30天。</t>
  </si>
  <si>
    <t>尿微量白蛋白测定试剂盒（免疫比浊法）m-ALB</t>
  </si>
  <si>
    <t>1.预期用途：本品用于定量测定人体尿液中白蛋白的浓度。2.检验原理：人尿液中的白蛋白与其相应抗体（羊抗人白蛋白抗体）在液相中相遇，形成抗原-抗体复合物，并产生一定浊度。与通过同样处理的校准品比较，即可算出样本中白蛋白的浓度。3.试剂稳定性要求：本品于2℃~8℃密闭避光保存，有效期为12个月;开瓶上机2℃～8℃避光保存可稳定28天。</t>
  </si>
  <si>
    <t>脑脊液/尿液总蛋白测定试剂盒（邻苯三酚红钼法）CSF/U-TP</t>
  </si>
  <si>
    <t>1.预期用途：本品用于体外定量测定人体脑脊液或尿液中总蛋白的含量。2.检验原理：试剂中的邻苯三酚红与钼酸结合形成红色复合物，此复合物在酸性条件下与样本中总蛋白结合形成蓝色复合物，在598nm处有最大吸收峰，其生成物吸光度变化与样本中总蛋白含量成正比。3.试剂稳定性要求：本品于2℃~8℃密闭避光保存，严禁冷冻，有效期为12个月;试剂开瓶上机后2℃-8℃避光保存可稳定28天。</t>
  </si>
  <si>
    <t>视黄醇结合蛋白测定试剂盒（胶乳免疫比浊法）RBP</t>
  </si>
  <si>
    <t>1.预期用途：本品用于体外定量测定人血清、血浆或尿液中视黄醇结合蛋白的含量。2.检验原理：样本中RBP与结合在胶乳颗粒上的相应抗体（兔抗人RBP抗体）在液相中相遇，立即形成抗原-抗体复合物，并形成一定浊度，与通过同样处理的校准品比较，即可计算出样本中RBP的含量。3.试剂稳定性要求：本品于2℃-8℃密闭避光保存，严禁冷冻，有效期为12个月;试剂开瓶上机后 2℃-8℃避光可保存28天。</t>
  </si>
  <si>
    <t>葡萄糖测定试剂盒（已糖激酶法）GLU</t>
  </si>
  <si>
    <t>1.预期用途：本品用于定量测定人体血清或血浆中葡萄糖的含量。2.检验原理：主要测定方法是酶学方法，主要包括己糖激酶法、葡萄糖氧化酶法和葡萄糖脱氢酶法。3.试剂稳定性要求：本品置于2℃-8℃密闭避光保存，有效期为12个月;开瓶上机后2℃-8℃避光保存可稳定30天。</t>
  </si>
  <si>
    <t>糖化白蛋白测定试剂盒（酮胺氧化酶法）GA</t>
  </si>
  <si>
    <t xml:space="preserve">1.预期用途：本品用于定量测定人体血清或血浆中糖化白蛋白和白蛋白，得出的糖化白蛋白浓度除以白蛋白浓度计算出糖化白蛋白的值（%）。2.检验原理：1.糖化白蛋白（GA）的测定
蛋白酶水解糖化白蛋白生成糖化氨基酸，糖化氨基酸在酮胺氧化酶的作用下生成葡萄糖酮醛和氨基酸，并产生过氧化氢，过氧化氢、4-氨基安替比林、N-乙基-N-（2-羟基-3-磺丙基）-3-甲基苯胺（TOOS）经过氧化物酶催化，生成蓝紫色化合物。通过测定其吸光度，并与其校准曲线进行比较，即可计算出样本中糖化白蛋白的浓度。 2.白蛋白（Alb）的测定
在酸性条件下，溴甲酚紫与白蛋白结合生成蓝色化合物。通过测定其吸光度，并与其校准曲线进行比较，即可计算出样本中白蛋白的浓度。 3.糖化白蛋白值的计算
测得的糖化白蛋白浓度（gL）除以白蛋白浓度（g/L），即可计算出糖化白蛋白的值（%）。3.试剂稳定性要求：本品于2℃-8℃密闭避光保存，有效期为18个月;开瓶上机2℃-8℃避光保存可稳定28天。
</t>
  </si>
  <si>
    <t>甘油三酯测定试剂盒（GPO-PAP法）TG</t>
  </si>
  <si>
    <t>【预期用途】 本品用于定量测定人体血清或血浆中的甘油三酯。甘油三酯（Triglyceride，TG），是人体内由长链脂肪酸和甘油所形成的脂肪成分，为人体的生命活动提供热量。甘油三酯的升高可见于家族性高甘油三酯血病、糖尿病、糖原累积症、甲状腺功能不足、肾病综合征、高血压、脑血管病、冠心病、肥胖等。甘油三酯减低可见于甲状腺功能亢进，肾上腺皮质机能减退，肝功能严重低下，极易引发脂肪肝等症。因此血清甘油三酯是一项重要的临床血脂常规测定指标。甘油三酯测定的决定性方法为放射性核素稀释-质谱法;参考方法为二氯甲烷抽提，变色酸显色法;常规方法为酶法（GPO-PAP法）。国内外均推荐 GPO-PAP法作为临床测定方法，生产商试剂盒大多数采用此法。【检验原理】 甘油三酯+HO——→甘油+脂肪酸甘油+ATP——@→3-磷酸-甘油+ADP 3-磷酸-甘油+O2—G/→磷酸二羟丙酮+H02 HO2+4-AAP+HDAOS—92→醌亚胺+HO 【储存条件及有效期】 本品于2℃~8℃密闭避光保存，有效期为18个月;开瓶上机后于 2℃~8℃避光保存可稳定30天。</t>
  </si>
  <si>
    <t>总胆固醇测定试剂盒（CHOD-PAP法）TC</t>
  </si>
  <si>
    <t>【预期用途】 本品用于体外定量测定人体血清或血浆中总胆固醇的含量。 总胆固醇（totalcholesterol，TC）是指血液中所有脂蛋白所含胆固醇之总和。高含量总胆固醇血症是冠心病的主要危险因素之一，并多见于高脂血症、动脉粥样硬化、糖尿病、肾病综合征、甲状腺功能减退、胆总管醒塞、高血压（部分），以及摄入维生素A、维生素D、口服避孕药等室物。TC含量的减少可见于低脂蛋白血症、贫血、败血症、甲状腺功能产进、肝病、严重感染、营养不良，以及摄入对氨基水杨酸、卡那霉素、肝素、维生素C等药物。测定血清TC的浓度可作为脂代谢的指标之一。 TC测定的参考系统最为完善，其决定性方法为放射性核素稀释-质谱法、参考方法为正己烷抽提L-B反应显色法（ALBK法）、常规方法为酶法。目前，国内外均推荐酶法作为临床常规测定方法。【储存条件及有效期】 本品于2℃~8℃密闭避光保存，有效期为18个月;开瓶上机后于2℃~-8℃避光保存可稳定30天。</t>
  </si>
  <si>
    <t>高密度脂蛋白胆固醇测定试剂盒（直接法—过氧化氢酶清除法）HDL-C</t>
  </si>
  <si>
    <t>【预期用途】 本品用于定量测定人体血清或血浆中高密度脂蛋白胆固醇的含量。高密度脂蛋白胆固醇（HDL-C）是一类颗粒大小不均一的脂蛋白胆固醇。 HDL-C水平与动脉粥样硬化性心脑血管疾病的发生率呈负相关，降低常见于脑血管病、冠心病、高甘油三酯血症、肝功能损害如急慢性肝炎、肝硬化、糖尿病、吸烟、缺少运动等。其降低可作为冠心病的危险指标;升高可见于原发性高HDL血症（家族性高α-脂蛋白血症），临床主要检测方法有∶选择性抑制法、抗体法、过氧化氢酶法。【检验原理】 第一反应∶试剂1中具有选择性的表面活性剂，作用于样本中除高密度脂蛋白胆固醇以外的脂蛋白中胆固醇，使其在胆固醇酯酶、胆固醇氧化酶作用下生成 H2O2，H2O2被过氧化氢酶分解为H2O和O2被清除。 第二反应∶试剂2中的过氧化氢酶抑制剂抑制过氧化氢酶的酶活性;同时，试剂 2中另一表面活性剂将样本中的高密度脂蛋白胆固醇暴露，并在胆固醇酯确、胆固醇氧化酶的作用下，生成胆甾烯酮及H2O2，在过氧化物酶的参与下，使4-氮基安替比林（4-AAP）与N-（2-羟基-3-磺丙基）-3，5-二甲氧基苯胺钠盐（HDAOS）产生缩合反应，生成醌类化合物。其生成物吸光度变化与样本中高密度脂蛋白胆固醇含量成正比。【 储存新it及有效期j " 本品于2℃&gt;8℃速闭进光保存，有效期为12个月;开瓶上机后2℃~8℃避光保存可稳定28天。校准品复溶后2℃~8℃避光可稳定7天。</t>
  </si>
  <si>
    <t>低密度脂蛋白胆固醇测定试剂盒（直接法—过氧化氢酶清除法）LDL-C</t>
  </si>
  <si>
    <t>【预期用途】 本品用于定量测定人体血清或血浆中低密度脂蛋白胆固醇的含量。 低密度脂蛋白胆固醇（LDL-C）主要是由肝脏合成的胆固醇类物质，LDL- C是致动脉粥样硬化性心脑血管疾病的危险因素。增高常见于高脂蛋白血症、急性心肌梗死、冠心病、肾病综合征、慢性肾功能衰竭、肝病和糖尿病等，也可见于神经性厌食及怀孕妇女;降低常见于营养不良、慢性贫血、创伤和严重肝病等。临床主要检测方法有∶增溶法、表面活性剂法、保护法、过氧化氢酶法、紫外法。【检验原理】 第一反应∶试剂1中具有选择性的表面活性剂，作用于样本中除低密度脂蛋白胆固醇以外的脂蛋白中胆固醇，使其在胆固醇酯酶、胆固醇氧化酶作用下生成 H2O2，H2O2被过氧化氢酶分解为HzO和O2被清除。 第二反应∶试剂2中的过氧化氢酶抑制剂抑制过氧化氢酶的酶活性;同时试剂 2中的另一表面活性剂将样本中的低密度脂蛋白胆固醇暴露，并在胆固醇酯酶、胆固醇氧化酶的作用下，生成胆甾烯酮及H2O2，在过氧化物酶的参与下，使 4-氨基安替比林（4-AAP）与N-乙基-N-（3-磺丙基）-3-甲氧基苯胺钠盐（ADPS）产生缩合反应，生成醌类化合物。其生成物吸光度变化与样本中低密度脂蛋白胆固醇含量成正比。【储存条件及有效期】旦 本品于2℃-8℃密闭M保存有效期为12个月;开瓶上机后2℃~8℃避光保存可稳定28天。校准品复溶后2℃-8℃避光可稳定7天。</t>
  </si>
  <si>
    <t>载脂蛋白AI测定试剂盒（免疫比浊法）APO AI</t>
  </si>
  <si>
    <t>【预期用途】 本品用于定量测定人体血清或血浆中载脂蛋白AI的含量。 载脂蛋白AI主要用于心脑血管风险度的估计，ApOAI的水平与冠心病发生呈显著负相关。ApoAl增高见于∶酒精性肝炎、高脂蛋白-a血症; ApoAI降低见于∶肾病综合征、脑血管病、冠心病、肝实质损害、糖尿病等;急慢性肝炎、活动性肝炎、肝硬化、肝外胆道阻塞、长期肾血透析患者;营养不良。主要的检测方法有单向免疫扩散法（RID）、电免疫分析（EIA）、酶联免疫吸附分析（ELISA）及免疫浊度法【散射比浊法（INA）及透射比浊法（ITA）】，比浊法是目前最常用的方法，简单快速，可以自动化批量分析。【检验原理】 人血清或血浆中载脂蛋白AI与其相应抗体（羊抗人载脂蛋白AI抗体）在液相中相遇，立即形成抗原-抗体复合物，并形成一定浊度。与通过同样处理的校准品比较，即可计算出样本中载脂蛋白Al含量。【储存条件及有效期】旦 本品于2℃-8℃密闭M保存有效期为12个月;开瓶上机后2℃~8℃避光保存可稳定28天。校准品复溶后2℃-8℃避光可稳定7天。</t>
  </si>
  <si>
    <t>载脂蛋白B测定试剂盒（免疫比浊法）APO B</t>
  </si>
  <si>
    <t>【预期用途】 本品用于定量测定人体血清或血浆中载脂蛋白B的含量。 载脂蛋白B的水平与动脉粥样硬化的发生呈显著正相关。ApoB增高见于∶ 冠心病、未控制糖尿病、营养不良、活动性肝炎、肝实质损害、Ⅱ型高脂蛋白血症、胆汁淤积、肾病综合征、甲状腺功能低下;ApoB降低见于∶急性肝炎、肝硬化、甲状腺功能亢进、长期肾血透析患者。常用的检测方法有单向免疫扩散法（RID）、电免疫分析（EIA）、酶联免疫吸附分析（ELISA）及免疫浊度法【散射比浊法（INA）及透射比浊法（IT A）】，比浊法是目前最常用的方法，简单快速，可以自动化批量分析。【检验原理】 人血清或血浆中载脂蛋白B与其相应抗体（羊抗人载脂蛋白B抗体）在液相中相遇，立即形成抗原-抗体复合物，并形成一定浊度。与通过同样处理的校准品比较，即可计算出样本中载脂蛋白B含量。【储存条件及有效期】 本品于2℃~8℃密闭避光保存，有效期为18个月;开瓶上机后于2℃-8℃避光保存可稳定30天。校准品复溶后2℃~8℃避光保存可稳定7天。</t>
  </si>
  <si>
    <t>脂蛋白(a)测定试剂盒（胶乳免疫比浊法）LP（a）</t>
  </si>
  <si>
    <t>【预期用途】 本品用于体外定量测定人血清或血浆中脂蛋白（a）的含量，脂蛋白（a）是血液中脂蛋白的成分之一，结构复杂，是一种与面纤白溶解酶原有相同性质的糖蛋白。目前，脂蛋白（a）是公从命致动脉粥样硬化的独立危险因素，其升高常见于动脉粥样硬化性心脑血袁病、急性心肌梗死、家族性高胆固醇血症、肾病综合征、糖尿病肾式Q娠、服用生长激素等。降低可见于肝脏疾病、函酒、摄入新霉素等岗物，癫本主要的检测方法有∶ 透射免疫比浊法、酶联免疫法等，【检验原理】 样本中脂蛋白（a）与结合在胶乳颗粒上的相应抗体（兔抗人脂蛋白（a）多克隆抗体）在液相中相遇，立即形成抗原-抗体-胶乳复合物，并形成一定浊度，与通过同样处理的校准品比较，即可计算出样本中脂蛋白（a）的含量。【储存条件及有效期】 本品于2℃~8℃密闭避光保存，有效期为18个月;开瓶上机后2℃~8℃避光可保存28天。</t>
  </si>
  <si>
    <t>小而密低密度脂蛋白胆固醇测定试剂盒（过氧化物酶法）sdLDL-C</t>
  </si>
  <si>
    <t>【预期用途】 本品用于体外定最测定人血清或血浆中小而密低密度脂蛋白胆固醇的含量。 小而密低密度脂蛋白胆固醇（sd LDL-C）是低密度脂蛋白胆固醇（LDL-C）中颗粒较小密度较大的亚组份。以低密度脂蛋白胆固醇或血清总胆固醇升高为特点的血脂异常是动脉粥样硬化性心血管疾病重要的危险因素。sdLDL-C与普通LDL-C相比，更容易被氧化，其致动脉粥样硬化能力更强，为发生冠状动脉粥样硬化性心脏病的风险因素之一。小而密低密度脂蛋白胆固醇的测定方法有核磁共振光谱法、分子筛色谱法、密度梯度超速离心法、管式凝胶电泳和过氧化物酶法等。【检验原理】 第一反应∶试剂1中具有特异性表面活性剂，作用于样本中除小而密低密度脂蛋白胆固醇以外的脂蛋白胆固醇【CM（乳糜微粒）、VLDL（极低密度脂蛋白胆固醇）、LDL（低密度脂蛋白胆固醇）、IDL（中密度脂蛋白胆固醇）和HDL（高密度脂蛋白胆固醇）】，使其在胆固醇酯酶、胆固醇氧化酶作用下生成胆甾烯酮、脂肪酸及H2O2，H2O2被过氧化氢酶清除。第二反应∶试剂2中的过氧化氢酶抑制剂抑制过氧化氢酶的酶活性;同时试剂2中的特异性表面活性剂将样本中的小而密低密度脂蛋白胆固醇暴露，并在胆固醇酯酶、胆固醇氧化酶的作用下，生成胆甾烯酮、脂肪酸及 H2O2，H2O2在过氧化物酶的作用下，与4-氨基安替比林（4-AAP）、N-乙基-（2-羟基-3-黄丙基）-3-甲基苯胺（TOOS）发生反应，生成醌类化合物。其生成物吸光度变化与样本中小而密低密度脂蛋白胆固醇含量成正比。【储存条件及有效期】 本品于2℃-8℃密闭避光保存，禁止冷冻，有效期为12个月;开瓶上机后 2℃~8℃避光可保存30天。校准品复溶后2℃-8℃避光可保存3天，-20℃避光可保存10天。 </t>
  </si>
  <si>
    <t>肌酸激酶测定试剂盒（磷酸肌酸底物法）CK</t>
  </si>
  <si>
    <t>【预期用途】 本品用于定量测定人体血清或血浆中肌酸激酶的活力。 肌酸激酶（CreatneKinase，CK）催化肌酸被三磷酸腺苷（ATP）磷酸化的反应及其逆反应。CK是由两个亚基（B和M）组成的二聚体。血清 CK测定主要用于骨骼肌和心肌损伤相关疾病的实验诊断。急性心肌梗死时血清CK升高，CK升高一般出现于梗死后2~4小时，10~-24小时达峰值，3-4天恢复正常。血清CK极度升高主要见于全身性肌肉疾病，各种类型的进行性肌萎缩时，血清CK明显增高。病毒、细菌等的肌肉感染（如心肌炎、皮肌炎等）血清CK升高。神经因素引起的肌萎缩，如脊髓灰白质炎时，CK一般正常。CK增高还见于脑血管意外、脑膜炎、甲状腺功能减退等患者。主要的检测方法有比色法、荧光光度法和速率法。目前应用较多的为速率法。【（储存条件及有效期】本品于2℃-8℃密闭避光保存，有效期为24个月。开瓶上机后2℃-8℃避光保存可稳定30天。</t>
  </si>
  <si>
    <t>乳酸脱氢酶测定试剂盒（乳酸底物法）LD</t>
  </si>
  <si>
    <t>【预期用途】 本品用于定量测定人体血清或血浆中乳酸脱氢酶的活力。 乳酸脱氢酶 （lactate dehydrogenase，LD）广泛分布于人体各种组或，细胞，其中肝驻、心肌、肾脏、骨髓肌、红细胞等含量较多，均存在子胞质中。LD分布广泛，因此血清LD升高可见于众多临床情况，如心肌梗死、肝炎、溶血、及肾、肺、肌肉等的多种疾患。目前血清LD测定可能主要用于血液学相关疾病的诊断。溶血性贫血、白血病等常可见血清 LD显著升高。血清LD总催化活性浓度测定以连续监测法（速率法）为主。速率法有两种，分别利用乳酸氧化为两酮酸的反应（LP法）和其逆反应（PL法）。【检验原理】 L-乳酸+NAD*_D，两酮酸+NADH+H LD催化L-乳酸向丙酮酸的转换;同时使NAD'还原为NADH。NADH形成的初速度和直接LD的催化活力星比例。在340nm处检测吸光度的变化，计算出样本中乳酸脱氢酶的活力。【储存条件及有效期】 本品置于2℃-B℃密闭避光保存，有效期为18个月;开瓶上机后2℃-8℃避光保存可稳定30天。</t>
  </si>
  <si>
    <t>乳酸脱氢酶同工酶1测定试剂盒（化学抑制法）LDH</t>
  </si>
  <si>
    <t>【预期用途】 本品用于体外定量测定人血清中乳酸脱氢酶同工酶1的活力。乳酸脱氢酶（Lactate Dehydrogenase，LD）广泛分布于人体各种组织或细胞，其中肝脏、心肌、肾脏、骨骼肌、红细胞等含量较多，均存在于细 胞质中，乳酸脱氢酶同 工酶1（ Lactate Dehydrogenase lsoenzymes1，LDH1）为LD的H亚单位之一，多存在于人体心肌、肾脏和红细胞中，含量升高常见于心肌类疾病。用于急性心肌梗塞、病毒性心肌炎、风湿性心肌炎等的辅助诊断。目前国内外乳酸脱氢酶同工酶1测定常用的方法有电泳法、亲和层析法、免疫抑制法和化学抑制法等。【检验原理】 乳酸脱氢酶催化L-乳酸与氧化型烟酰胺腺嘌呤二核苷酸（NAD'）反应生成还原型烟酰胺腺嘌呤二核苷酸（NADH），其生成的速率与血清中的 LD活力成正比。反应体系中加入LD的M亚基的特异抑制剂1，6-己二醇，可使除LDH似以外的其他同工酶均被抑制，故在340nm处测定NADH的生成速率，即可计算LDH1的活力。【储存条件及有效期立 本品于2℃8℃核闭避拟渠存少A装冷冻，有效期为12个月;试剂开瓶上后20-A避光可保存o成。校准品复溶后2℃-8℃避光可保存2天，-20℃避光可保存30天。</t>
  </si>
  <si>
    <t>α-羟丁酸脱氢酶测定试剂盒（α-酮丁酸底物法）α-HBDH</t>
  </si>
  <si>
    <t>【预期用途】 本品用于定量测定人体血清或血浆中的α-羟丁酸脱氢酶的活力。α-羟丁酸脱氢酶（α-hydroxybutyrate dehydrogenase，α-HBDH是乳酸脱氢酶同工酶（LDH）的一种，主要代表LDH1和LDH2 活性，以α-酮丁酸为底物时HBDH比其他LDH同工酶表现更高活性。LDH1和 LDH2在心脏分布较多，故心脏疾病（心肌梗死、心肌炎等）时血清 HBDH升高。血清HBDHLDH比值有时可用于心脏疾病和肝脏疾病的鉴别诊断，心脏疾病时比值较高，肝脏疾病时比值较低。此外，溶血性贫血时血清 HBDH增高。血清 HBDH测定有比色法、荧光光度法、速率法等。【检验原理】 α-酮丁酸+NADH+H—HBDH→α-羟丁酸+NAD'。【储存条件及有效期】 本品于2℃-8℃密闭避光保存，有效期为12个月;开瓶上机后2℃-8℃避光保存可稳定30天。</t>
  </si>
  <si>
    <t>同型半胱氨酸测定试剂盒（酶循环法）Hcy</t>
  </si>
  <si>
    <t>【预期用途】 本品用于定量测定血清或血浆中的同型半胱氨酸含量。 同型半胱氨酸（Homocysteine，Hcy）又称高半胱氨酸，是甲硫氨酸循环的中间产物，血液中的总Hcy包括氧化性和还原性Hcy，Hcy通过损伤内皮细胞、促进血管平滑肌细胞增殖、影响凝血系统及脂质代谢。同型半胱氨酸水平升高是叶酸和维生素B12缺乏的敏感指标，同时还与动脉粥样硬化和CAD的危险性成正比，是动脉粥样硬化所致心血管疾病最广泛、最强的独立危险因素。 同型半胱氨酸水平升高会增加动脉粥样硬化、心肌梗死、脑卒中、中枢血管疾病（CVD）、外周血管疾病（PVD）、阿尔茨海默病发生的危险性，这类患者体内同型半胱氨酸水平明显高于健康人，其血浆浓度与心血管疾病的程度和并发症呈量正相关，血清同型半胱氨酸水平与胆固醇、甘油三酯水平无明显相关关系。常用的测定方法有酶循环法和化学发光微粒子免疫分析法。【 检验原理】 氧化型同型半胱氨酸在三（2羧乙基）磷氯化氢（TCEP）作用下，转化为游离型Hcy。游离型Hcy与S-腺苷甲硫氢酸（SAM）在Hcy甲基转移酶（HMTase）作用下形成SAH和甲硫氨酸，SAH被S-腺苷同型半胱氨酸水解酶（SAHase）水解成腺苷和Hcy，形成的Hcy可以循环加入反应。腺苷水解成氨和次黄嘌呤，氨在谷氨酸脱氢酶的作用下，使β-烟酰胺腺嘌呤二核苷酸还原型（NADH）转化为NAD'，样本中的同型半胱氨酸的浓度与NADH的变化成正比。【储存条件及有效期】 本品于2℃~8℃密闭避光保存，有效期为12个月。开瓶上机后2℃~8℃避光保存可稳定7天。 </t>
  </si>
  <si>
    <t>α-淀粉酶测定试剂盒（EPS底物法）AMY</t>
  </si>
  <si>
    <t>【预期用途】 本品用于定量测定人体血清、血浆或尿液中α-淀粉酶活力。 血清淀粉酶（AMY）测定主要用于急性胰腺炎的实验诊断。急性胰腺炎时血清AMY 明显升高，升高幅度一般和疾病严重程度无关，但升高幅度~越大急性胰腺炎的可能性越大。AMY分子量较小，可通过肾小球滤出，故在急性胰腺炎时尿 AMY也升高。血清 AMY诊断急性胰腺炎的特异性不高，其他多种临床情况（如急性阑尾炎、肠梗阻、胆石症、溃殇穿孔等）均可见血清AMY升高。AMY也大量存在于唾液腺，故唾液腺炎症（如急性腮腺炎）血清 AMY明显升高。肾功能障碍时可见血清 AMY升高。以小分子寡聚糖为底物的测定方法大致分为两类，一类用未经修饰的寡聚糖作底物，另一类用修饰过的寡聚糖作底物。目前应用较多的是后一类方法，其中应用最多的是以经修改的麦芽七糖为底物的方法。【检验原理】 4，6-亚乙基对硝基-苯-α-D-麦芽七糖在α-淀粉酶的作用下，生成对硝基苯酚-麦芽二糖、对硝基苯酚-麦芽三糖及对硝基苯酚-麦芽四糖。上述生成物在α-葡萄糖苷酶的催化作用下，生成对硝基苯酚和葡萄糖。对硝基苯酚的生成使吸光度增加，吸光度的变化率直接和样本中α-淀粉酶活力呈正比。【储存条件及有效期】 本品置于2℃-8℃密闭避光保存，有效期为18个月，开瓶上机后2℃-8℃避光保存可稳定30天。</t>
  </si>
  <si>
    <t>二氧化碳测定试剂盒（PEPC酶法）CO2</t>
  </si>
  <si>
    <t>【预期用途】 本品用于定量测定人体血清或血浆中二氧化碳的含量。 血液中CO2主要以HCO3的形式存在，是血液中主要的缓冲物质。CO2升高主要见于代谢性碱中毒（幽门梗塞，缺钾，服碱性药物过量等）或呼吸性酸中毒（呼吸道阻塞，重症肺气肿，支气管扩张，气胸，肺气肿，肺纤维化，呼吸肌麻痹等）;降低表示碱储备不足，主要见于代谢性酸中毒（糖尿病酮症酸中毒，肾功能衰竭，尿毒症，感染性休克，严重脱水，流行性出血热，慢性肾上腺皮质功能减退，服用酸性药物过量等）或呼吸性碱中毒（呼吸中枢兴奋，吸入二氧化碳过多等）。在临床中，测定CO2主要用于人体酸碱平衡紊乱的诊断。临床常用检测方法为酶法。【储存条件及有效期】 本品于2℃~8℃密闭避光保存，有效期为12个月;开瓶上机后2℃-8℃避光保存可稳定7天。</t>
  </si>
  <si>
    <t>免疫球蛋白G测定试剂盒（免疫比浊法）IGG</t>
  </si>
  <si>
    <t>【预期用途】 本品用于定量测定人体血清或血浆中免疫球蛋白G的含量。 免疫球蛋白G是人体血液内主要的免疫球蛋白，约占血液中免疫球蛋白总量的70%-75%，由于igG能通过胎盘，所以新生儿从母体获得的lgG在抵抗感染方面起重要作用，由于lgG较其他类免疫球蛋白更易扩散到血管外的间隙内，因而在结合补体、增强免疫细胞吞噬病原微生物和中和细菌毒素的能力方面，具有重要作用，能有效地抗感染，这是对人体有利的一面。但某些自身免疫病，如自身免疫性溶血性贫血、血小板减少性紫癫、红斑狼疮以及类风湿等中的自身抗体都是IgG，一旦它与相应的自身细胞结合，反而加强了组织损伤作用。主要检测方法有单向环状免疫扩散法和免疫比浊法。【检验原理】 人血清或血浆中免疫球蛋白G与其相应抗体（羊抗人免疫球蛋白G抗体）在液相中相遇，立即形成抗原-抗体复合物，并形成一定浊度。与通过同样处理的校准品比较，即可计算出样本中免疫球蛋白G的含量。【储存条件及有效期 】本品于2℃-8℃密闭避光保存，有效期为18个月;开瓶上机后于2℃-8℃避光保存可稳定30天。校准品复溶后2℃-8℃避光保存可稳定7天。</t>
  </si>
  <si>
    <t>免疫球蛋白A测定试剂盒（免疫比浊法）IGA</t>
  </si>
  <si>
    <t>【预期用途】本品用于定量测定人体血清或血浆中免疫球蛋白A的含量。 免疫球蛋白A以血清IgA和分泌型IgA形式出现。血清lgA90%以单体形式存在，约10%以多聚体形式存在;分泌型IgA在呼吸道、消化道、泌尿生殖道黏膜的局部免疫反应中起重要作用。，血清IgA水平升高可见于慢性肝病、慢性感染、自身免疫性疾病（系统性红斑狼疮）等。，血清IgA水平降低有先天性和获得性两类，主要见于体液免疫缺损、联合免疫缺陷病，胃肠病及烧伤所致的蛋白质丢失。由于lgA不能通过胎盘屏障，故胎儿血清中不存在。主要检测方法有单向环状免疫扩散法和免疫比浊法。【检验原理】 人血清或血浆中免疫球蛋白A与其相应抗体（羊抗人免疫球蛋白A抗体）在液相中相遇，立即形成抗原-抗体复合物，并形成一定浊度。与通过同样处理的校准品比较，即可计算出样本中免疫球蛋白A的含量。【储存条件及有效期】 本品于2℃~8℃密闭避光保存，有效期为18个月;开瓶上机后于2℃-8℃避光保存可稳定30天校雌品复溶后2℃~8℃避光保存可稳定7天。</t>
  </si>
  <si>
    <t>免疫球蛋白M测定试剂盒（免疫比浊法）IGM</t>
  </si>
  <si>
    <t>【预期用途】 本品用于定量测定人体血清或血浆中免疫球蛋白M的含量。 免疫球蛋白M是初次免疫应答反应中的免疫球蛋白，是非活化B细胞的抗原受体，在免疫反应中的重要功能是凝集病原体和激活补体经典途径。 lgM增高常见于各种慢性细菌感染、多种自身免疫病、慢性肝脏疾病、系统性红斑狼疮、类风湿性关节炎等。母体lgM不能透过胎盘屏障，胎儿和新生儿lgM浓度约是成人水平10%，由胎儿自身产生，宫内感染引起 lgM浓度急剧升高，IgM浓度降低有先天性和获得性两类，主要见于体液免疫缺损、联合免疫缺陷病等，主要检测方法有单向环状免疫扩散法和免疫比浊法，【检验原理】 人血清或血浆中免疫球蛋白M与其相应抗体（羊抗人免疫球蛋白M抗体）在液相中相遇，立即形成抗原-抗体复合物，并形成一定浊度。与通过同样处理的校准品比较，即可计算出样本中免疫球蛋白M的含量。【储存条件及有效期】 本品于2℃-8℃密闭避光保存，有效期为19个月;开瓶上机后于2℃-8℃避光保存可稳定30天。校准品复溶后2℃-8℃避光保存可稳定7天，</t>
  </si>
  <si>
    <t>补体C3测定试剂盒（免疫比浊法）C3</t>
  </si>
  <si>
    <t>【预期用途】本品用于定量测定人体血清或血浆中补体C3的含量。补体是人血清中的一组具有酶活性的蛋白质，在机体免疫系统中发挥抗感染和免疫调节作用，也参与免疫病理反应。补体系统的激活分为经典途径和旁路途径。C3是两种途径中的常见补体，C3的浓度测定常作为临床检意中评估补体激活的指标。C3属于急性时相反应蛋白，故在全身性感染、风湿热、皮肌炎、心肌梗死、严重创伤及妊娠时浓度均可升高，测定补体浓度升高对于上述情况的诊断没有特别价值。然而对于循环免疫复合物性疾病，C3的变化可预见系统性红斑狼疮（SLE）活动期和膜增殖型肾小球肾炎。主要检测方法有单向免疫扩散法、免疫电泳法、免疫透射法和免疫散射比浊法。【检验原理】人血清或血浆中C3与其相应抗体（羊抗人C3抗体）在液相中相遇，立即形成抗原-抗体复合物，并形成一定浊度。与通过同样处理的校准品比较，即可计算出样本中C3的含量。【储存条件及有效期】 本品于2℃-8℃密闭避光保存，有效期为18个月;开瓶上机后于2℃-8℃避光保存可稳定30天。校准品复溶后2℃~8℃避光保存可稳定7天。</t>
  </si>
  <si>
    <t>补体C4测定试剂盒（免疫比浊法）C4</t>
  </si>
  <si>
    <t>【预期用途】 本品用于定量测定人体血清或血浆中补体C4的含量。 补体是人血清中的一组具有酶活性的蛋白质，在机体免疫系统中发挥抗感染和免疫调节作用，也参与免疫病理反应。补体系统的激活分为经典途径和旁路途径。C4是两种途径中的常见补体，C4的浓度测定常作为临床检查中评估补体激活的指标。C4属于急性时相反应蛋白，故在全身性感染、风湿热、皮肌炎、心肌梗死、严重创伤及妊娠时浓度均可升高，测定补体浓度升高对于上述情况的诊断没有特别价值。然而对于循环免疫复合物性疾病，C4的变化可预见系统性红斑狼疮（SLE）活动期和膜增殖型肾小球肾炎。主要检测方法有单向免疫扩散法、免疫电泳法、免疫透射法和免疫散射比浊法。【检验原理】 人血清或血浆中C4与其相应抗体（羊抗人C4抗体）在液相中相遇，立即形成抗原-抗体复合物，并形成一定浊度。与通过同样处理的校准品比较，即可计算出样本中C4的含量。【储存条件及有效期】 本品于2℃~8℃密闭避光保存，有效期为18个月;开瓶上机后于2℃-8℃避光保存可稳定30天。校准品复溶后2℃-8℃避光保存可稳定7天。</t>
  </si>
  <si>
    <t>铜蓝蛋白</t>
  </si>
  <si>
    <t>LST009AS(SS)</t>
  </si>
  <si>
    <t>转铁蛋白</t>
  </si>
  <si>
    <t>LST010AS(SS)</t>
  </si>
  <si>
    <t>脂肪酶</t>
  </si>
  <si>
    <t>LST011AS(SS)</t>
  </si>
  <si>
    <t>特种蛋白质控</t>
  </si>
  <si>
    <t>LST012AS(SS)</t>
  </si>
  <si>
    <t>单胺氧化酶测定试剂盒（谷氨酸脱氢酶法）MAO</t>
  </si>
  <si>
    <t>血清淀粉样蛋白A</t>
  </si>
  <si>
    <t>谷胱甘肽还原酶测定试剂盒</t>
  </si>
  <si>
    <t>抗链球菌溶血素O（免疫比浊</t>
  </si>
  <si>
    <t>类风湿因子（免疫比浊）</t>
  </si>
  <si>
    <t>钙测定试剂盒(甲烷基二甲苯酚蓝法）（和光）</t>
  </si>
  <si>
    <t>4×400测试</t>
  </si>
  <si>
    <t>镁测定试剂盒(XB-I法)（和光）</t>
  </si>
  <si>
    <t>4×295测试</t>
  </si>
  <si>
    <t>无机磷测定试剂盒(钼酸盐直接法)（和光）</t>
  </si>
  <si>
    <t>4×413测试</t>
  </si>
  <si>
    <t>总蛋白测定试剂盒(双缩脲法)（和光）</t>
  </si>
  <si>
    <t>4×279测试（双缩脲溶液（试剂1））</t>
  </si>
  <si>
    <t>白蛋白测定试剂盒（溴甲酚绿法）（和光）</t>
  </si>
  <si>
    <t>4×279测试（溴甲酚绿溶液（试剂1））</t>
  </si>
  <si>
    <t>蛋白校准品</t>
  </si>
  <si>
    <t>4×3ml</t>
  </si>
  <si>
    <t>酶校准品</t>
  </si>
  <si>
    <t>复合校准液A</t>
  </si>
  <si>
    <t>4×5ml</t>
  </si>
  <si>
    <t>ASO校准品</t>
  </si>
  <si>
    <t>校准品1:1x1ml 校准品2:1x1ml 校准品3:1x1ml校准品4:1x1ml</t>
  </si>
  <si>
    <t>RF校准品</t>
  </si>
  <si>
    <t>1ml×5种</t>
  </si>
  <si>
    <t>多项质控品</t>
  </si>
  <si>
    <t>10×5ml</t>
  </si>
  <si>
    <t>日立碱性清洁液HIALKALI-D</t>
  </si>
  <si>
    <t>2L</t>
  </si>
  <si>
    <t>日立生化仪清洁液HITERGENT(抗菌无磷清洗剂)</t>
  </si>
  <si>
    <t>500ml</t>
  </si>
  <si>
    <t>日立酸性清洁液HICARRYNON</t>
  </si>
  <si>
    <t>钠、钾、氯离子浓度定量测定内部标准液（离子选择电极法）（商品名：日立ISE内部标准液）</t>
  </si>
  <si>
    <t>2000ml/瓶</t>
  </si>
  <si>
    <t>钠、钾、氯离子浓度定量测定稀释液（离子选择电极法）（商品名：日立ISE稀释液）</t>
  </si>
  <si>
    <t>2L/瓶</t>
  </si>
  <si>
    <t>LST013AS(SS)</t>
  </si>
  <si>
    <t>钠、钾、氯离子浓度定量测定参比电极液（离子选择电极法）（商品名：日立ISE参比电极液）</t>
  </si>
  <si>
    <t>500ml/瓶</t>
  </si>
  <si>
    <t>LST014AS(SS)</t>
  </si>
  <si>
    <t>日立ISE血样校准品</t>
  </si>
  <si>
    <t>溶解液3ml/瓶；白蛋白：0.18g/瓶</t>
  </si>
  <si>
    <t>LST015AS(SS)</t>
  </si>
  <si>
    <t>日立ISE血质控品</t>
  </si>
  <si>
    <t>血质控品L</t>
  </si>
  <si>
    <t>LST016AS(SS)</t>
  </si>
  <si>
    <t>血质品H</t>
  </si>
  <si>
    <t>LST017AS(SS)</t>
  </si>
  <si>
    <t>钠、钾、氯离子浓度定量测定标准液（离子选择电极法）（商品名：日立ISE标准液）</t>
  </si>
  <si>
    <t>日立ISE标准液LOW：10ml/瓶 ，每盒3瓶装</t>
  </si>
  <si>
    <t>LST018AS(SS)</t>
  </si>
  <si>
    <t>日立ISE标准液HIGH：10ml/瓶 ，每盒3瓶装</t>
  </si>
  <si>
    <t>LST019AS(SS)</t>
  </si>
  <si>
    <t>洗净液(N)(ISE-8008)</t>
  </si>
  <si>
    <t>100ml</t>
  </si>
  <si>
    <t>LST020AS(SS)</t>
  </si>
  <si>
    <t>人类SDC2基因甲基化检测试剂盒</t>
  </si>
  <si>
    <t>实时荧光定量PCR法</t>
  </si>
  <si>
    <t>多管涡旋混匀仪、全自动核酸提取仪Auto-Pure 24BT、罗氏cobas z 480</t>
  </si>
  <si>
    <t>人乳头瘤病毒基因分型检测试剂盒</t>
  </si>
  <si>
    <t>1、检测型别：不少于21型，须涵盖CFDA公布的HPV18种型别：16.18.31.33.35.39.45.51.52.56.58.59.68.26.53.66.73.82。2、有防污染体系：UDG酶最大程度防止PCR污染 3、快速提取：同等条件下样本释放剂快速提取。4、快速检测：单人单管一次加样反应后杂交同时检测HPV型别。</t>
  </si>
  <si>
    <t>LBP-3696全自动核酸分子杂交仪或LBP-3124全自动核酸分子杂交仪</t>
  </si>
  <si>
    <t>血浆抗凝血酶III活性测定（AT-III）</t>
  </si>
  <si>
    <t>发色底物法</t>
  </si>
  <si>
    <t>希森美康全自动凝血分析仪CS5100/CS2000i/CN6000</t>
  </si>
  <si>
    <t>D-二聚体测定试剂</t>
  </si>
  <si>
    <t xml:space="preserve">预期用途:INNOVANCE® D-Dimer 是一种颗粒增强型免疫比浊法体外检测试剂，用于人血浆中的交联纤维蛋白降解产物(D-二聚体)的定量测定。
该试剂盒检测需与临床测前概率（PTP）评价模式一起使用，从而排除病人患有深静脉血栓
(DVT)和/或肺栓塞（PE），该试剂盒也可用于定量监测 D-Dimer 浓度的相应变化。
检验原理:当与含有 D-二聚体的样本混合时，用单克隆抗体（8D3）14 共价包被的聚乙烯颗粒凝集。 D- 二聚体交联的区域具有立体对称的结构，即单克隆抗体作用的抗原决定表位出现两次。因此， 一个抗体有足够能力触发凝集反应，从而浊度的升高可以用比浊法检测。
检测方法:免疫比浊法
试剂稳定性:未开封试剂，2~ 8°C 保存，有效期 24 个月。在复溶或第一次开启后（关闭小瓶）的稳定性，INNOVANC E® D-Dimer试剂缓冲液 补充试剂 样本稀释液2- 8°C四周，校准品：四小时。
</t>
  </si>
  <si>
    <t>希森美康血凝仪CS5100/CS2500</t>
  </si>
  <si>
    <t>6*4ml</t>
  </si>
  <si>
    <t>部分凝血活酶测定试剂</t>
  </si>
  <si>
    <t>预期用途:该产品用于测定人血浆活化部分凝血活酶时间(APTT)。
临床上主要用于内源性凝血系统功能缺陷的筛查和肝素抗凝治疗监测。
检验原理:孵育血浆、适量磷脂和表面激活剂能激活内源凝血系统因子。添加的钙离子能触发凝血过程，然后测定凝固时间。
检测方法:凝固法
试剂稳定性:未开封试剂，2～8℃保存，有效期 24 个月。一旦开瓶，试剂在 2～15℃可稳定 7 天。严禁冰冻保存。使用后，贮存密闭容器于 2～8℃。如果试剂放置过久，可能会产生鞣花酸和磷脂绿色沉淀物。使用前，颠倒混匀。避免血浆污染。</t>
  </si>
  <si>
    <t>10×10ml</t>
  </si>
  <si>
    <t>凝血酶时间测定试剂</t>
  </si>
  <si>
    <t xml:space="preserve">预期用途: 该产品用于检测人血浆的凝血酶时间（TT）。
检验原理: 凝血酶可使血浆标本中的纤维蛋白原转化为纤维蛋白，形成凝块。形成凝块的时间即检测时间。
检测方法:凝固法
试剂稳定性:未开瓶试剂，2～8℃保存，有效期24个月。复溶后稳定期： 37℃ 8 小时 ，15～25℃ ，10 小时 ，2～8℃ 7 天 ，-20℃ 4周 。
</t>
  </si>
  <si>
    <t>凝血酶原时间测定试剂</t>
  </si>
  <si>
    <t>预期用途: 用于人血浆样本中凝血酶原时间（PT）的定量检测，结合相关血浆缺乏因子可用于凝血系统因子（Ⅱ、Ⅴ、Ⅶ、Ⅹ）的活性检测。检验原理: 凝血过程是通过适量的凝血活酶、钙离子和孵育血浆触发。然后测定纤维蛋白凝块形成时间。 
检测方法:凝固法
试剂稳定性:未开封试剂,2～8℃保存，有效期24个月。复溶后试剂的稳定性：37℃（打开瓶盖） 8 小时 ，15－25℃（打开瓶盖） 2 天，2—8℃（关闭瓶盖） 5 天 。</t>
  </si>
  <si>
    <t>纤维蛋白（原）降解产物试剂</t>
  </si>
  <si>
    <t>预期用途:该产品用千人血浆样本中纤维蛋白和纤维蛋白（原）降解产物( FDP) 的定篮检侧。
FDP(Fibrin  and  Fibrinogen   Degradation   Products)是血浆中纤维蛋白和纤维蛋白原经纤维蛋白溶酶降解后的多种降解产物的总称( I} 。F D P 检测是 纤 维蛋白溶解系统异常时，特 别是弥散性血管内凝血综合征(DIC) 的诊断和
病程监测的重要指标之一。另外，除 DIC 外，还被用千血栓性疾病，出 血倾向性疾病， 纤维蛋白溶解活性显著增高的疾病， 以 及溶栓 治疗时的疗效监测
检验原理:样本中的 FDP 与（鼠）抗人 FDP 单克隆抗体胶乳颗粒发生抗原抗体反 应，产 生凝集以致浊度上升。通过测定浊度的变化冕， 求出FDP 的浓度
检测方法:免疫比浊法
试剂稳定性:未开封试剂盒， 2~ 1o•c 保存 ， 有效期 18 个月。4' C 冷藏 14天： 仪器上（开盖） 6小时。</t>
  </si>
  <si>
    <t>R1:2×5ml；R2:2×5ml</t>
  </si>
  <si>
    <t>纤维蛋白原测定试剂</t>
  </si>
  <si>
    <t>预期用途: 用于人血浆样本中纤维蛋白原（FIB）的定量检测。  
检验原理: 纤维蛋白原是一种血浆蛋白，因凝血酶的作用使可溶性蛋白质转换成不溶性多聚体，形成纤维蛋白凝块。稀释血浆的凝血酶凝固时间与纤维蛋白原血浆含量成反比3-5。根据此原理，Clauss3建立了一种简单的纤维蛋白原定量检测方法，即加入过量的凝血酶后测量稀释血浆的凝固时间，然后，与纤维蛋白原标准品的凝固时间进行比较。
检测方法:凝固法
试剂稳定性:未开封试剂，2~ 8°C 保存，有效期 24 个月。复溶后的稳定性：15～25℃,8 小时（闭盖）,2～8℃,5 天（闭盖）。</t>
  </si>
  <si>
    <t>抗凝血酶III</t>
  </si>
  <si>
    <t xml:space="preserve">预期用途:该产品用于定量测定血浆中抗凝血酶III( ATIII) 的活性。
检验原理:样品中的抗凝血酶 III 被肝素转化成抑制剂， 并使存在的凝血酶失活 。根据下列反应在405run 处测定吸光度的增加， 则可在该动力学试验中测定出残余的凝血酶含量。
检测方法:发色底物法
试剂稳定性:未开封试剂，2~ 8°C 保存，有效期 24 个月。复溶后的 凝血 酶试剂， 最多可以在原装瓶内冻融 5 次， 显色剂最多可以冻融 10 次。
</t>
  </si>
  <si>
    <t>500tests</t>
  </si>
  <si>
    <t>预期用途:该产品用于测定人血浆活化部分凝血活酶时间(APTT)。
临床上主要用于内源性凝血系统功能缺陷的筛查和肝素抗凝治疗监测
检验原理:孵育血浆、适量磷脂和表面激活剂能激活内源凝血系统因子。添加的钙离子能触发凝血过程，然后测定凝固时间。
检测方法:凝固法
试剂稳定性:未开封试剂，2～8℃保存，有效期 24 个月。一旦开瓶，试剂在 2～15℃可稳定 7 天。严禁冰冻保存。使用后，贮存密闭容器于 2～8℃。
如果试剂放置过久，可能会产生鞣花酸和磷脂绿色沉淀物。使用前，颠倒混匀。避免血浆污染。</t>
  </si>
  <si>
    <t>10×2ml</t>
  </si>
  <si>
    <t xml:space="preserve">预期用途:用于人血浆样本中凝血酶原时间（PT）的定量检测
检验原理:凝血过程是通过适量的凝血活酶、钙离子和孵育血浆触发。然后测定纤维蛋白凝块形成时间。
检测方法:凝固法
试剂稳定性:未开封试剂,2～8℃保存，有效期24个月。复溶后试剂的稳定性： 37℃（打开瓶盖） 8 小时 ，15－25℃（打开瓶盖） 2 天 ，2—8℃（关闭瓶盖） 5 天。
</t>
  </si>
  <si>
    <t>10×4ml</t>
  </si>
  <si>
    <t>预期用途:用于人血浆样本中纤维蛋白原（FIB）的定量检测
检验原理:纤维蛋白原是一种血浆蛋白，因凝血酶的作用使可溶性蛋白质转换成不溶性多聚体，形成纤维蛋白凝块。稀释血浆的凝血酶凝固时间与纤维蛋白原血浆含量成反比3-5。根据此原理，Clauss3建立了一种简单的纤维蛋白原定量检测方法，即加入过量的凝血酶后测量稀释血浆的凝固时间，然后，与纤维蛋白原标准品的凝固时间进行比较。
检测方法:凝固法
试剂稳定性:未开封试剂于2～8℃贮存，有效期24个月。复溶后的稳定性：15～25℃,8 小时（闭盖）,2～8℃,5 天（闭盖）</t>
  </si>
  <si>
    <t>10×1ml</t>
  </si>
  <si>
    <t>氯化钙试剂</t>
  </si>
  <si>
    <t>预期用途:该产品用于凝血试验。               试剂稳定性：未开瓶试剂，2～25℃保存，有效期 60 个月。 一旦开封，2～25℃保存，可以稳定 8 周。</t>
  </si>
  <si>
    <t>10×15mL</t>
  </si>
  <si>
    <t>血凝缓冲液</t>
  </si>
  <si>
    <t>预期用途:该产品用于凝血试验。                  试剂稳定性：未开封的试剂，2～8℃保存，有效期24个月。 一旦开封，在2～8℃条件下保存可以稳定8周。</t>
  </si>
  <si>
    <t>通用标准血浆</t>
  </si>
  <si>
    <t xml:space="preserve">预期用途:用于凝血和纤维蛋白溶解试验的校准。用于下列检测项目的校准：1、凝血酶原时间(PT)，2、纤维蛋白原(Clauss 方法)，3、凝血因子Ⅱ、Ⅴ、Ⅶ、Ⅷ、Ⅸ、Ⅹ、Ⅺ、Ⅻ和 vWF，4、抑制物：抗凝血酶Ⅲ、蛋白C、蛋白S、α2-抗纤溶酶，5、纤溶酶原   试剂稳定性：未开封试剂，2～8℃保存，有效期 24 个月。                                     复溶后的稳定性： 15～25℃ 4 小 时 ，-20℃ 4 周                                          检测方法:为了建立参考曲线和/或定量标准人类血浆实验因子，应按照相关试剂的试剂盒内的分析操作方法进行。                                          </t>
  </si>
  <si>
    <t>1*1.0ml</t>
  </si>
  <si>
    <t>D-二聚体质控血浆（H和L）</t>
  </si>
  <si>
    <t>预期用途:该产品用于检测D-二聚体正常范围和病理学范围项目时的质量控制。当用D-二聚体检测试剂盒（INNOVANCE D-Dimer）检测正常范围和病理学范围的标本中的D-二聚体时，用于评估检测结果的精密度和分析偏差。                               试剂稳定性：未开封试剂，2～8℃保存，有效期24个月。复溶后的稳定性：温度 D-二聚体质控品 1/ D-二聚体质控品 2    +15-25℃   6小时+2-8℃ 5 天≤ -18℃ 2 周   检测方法：用 1mL 的蒸馏水分别溶解 D-二聚体质控品 1 和 D-二聚体质控品 2，仔细摇匀（不要形成泡沫）。在 15-25 °C 的环境中放置至少 15 分钟。在使用前再次仔细摇匀。</t>
  </si>
  <si>
    <t>10*1.0ml</t>
  </si>
  <si>
    <t>正常范围定值质控血浆-N</t>
  </si>
  <si>
    <t>预期用途:在临床上用于提供凝血试验和纤维蛋白溶解试验的正常范围对照。                      检测原理：由选择的健康人血浆混合获得，参考值是在+37℃下由机械光学法的仪器计算获得，根据要求，检测结果（秒；正常值的％；ＩＮＲ；％活性）应该落在该批次的详细参考值附表所给出的参考范围内。                                      检测方法：为了建立参考曲线和/或定量标准人类血浆实验因子，应按照相关试剂的试剂盒内的分析操作方法进行。获得的分析值必须在每批定值表的范围内。凝血质控血浆 N 应该在病人检测间隔中至少每 8 小时进行一次。质控应该在每次建立新的标准曲线或者更换试剂后进行。如果质控值超出靶值，重新定标是必须的。如果质控超出范围测试结果不能报告。 试剂稳定性：未开封试剂，2～8℃保存，有效期 30 个月。复溶后的稳定性：15～25℃ 4 小时(闭盖) 
≤-20℃ 4 周(闭盖).</t>
  </si>
  <si>
    <t>10×1.0 mL</t>
  </si>
  <si>
    <t>病理范围定值质控血浆-P</t>
  </si>
  <si>
    <t>预期用途:在临床上用于提供凝血试验和纤维蛋白溶解试验的病理范围对照。                      检测方法：应按照相关试剂的试剂盒内的分析操作方法进行。试剂应该在病人检测间隔中至少每 8 小时进行一次。质控应该在每次建立新的标准曲线或者更换试剂后进行。如果质控值超出靶值，重新定标是必须的。如果质控超出范围测试结果不能报告。     试剂稳定性：未开封试剂，2～8℃保存，有效期 24 个月。复溶后的稳定性： 
15～25℃ 4 小时（闭盖） 
≤-20℃ 4 周（闭盖</t>
  </si>
  <si>
    <t>凝血四项质控品（H）</t>
  </si>
  <si>
    <t>预期用途:用于提供试验项目的正常对照。        检验原理：Dade Ci-Trol 1 是正常范围内的质控血浆，是在严格标准化的条件下，用正常人枸橼酸血浆混合而成， 保存了新鲜正常血浆中的各种正常凝血成分。参考值是在+37℃下由机械光学法的仪器计算获得，根据要求，检测结果（秒；正常值的％；ＩＮＲ；％活性）应该落在该批次的详细参考值附表所给出的参考范围内。                             检测方法：精确加入 1.0mL 双蒸馏水复溶，盖上盖子，轻轻倾斜小瓶，静置 15 分钟。使用之前再轻轻混匀一次。复溶的 Ci-Trol 1 和新鲜病人标本采用同样的方法处理。                           试剂稳定性：未开封试剂，2～8℃保存，有效期 36 个月。复溶稳定性： 2-8℃ 16 小时（封闭的瓶内） 
15-25℃ ８小时（封闭的瓶内）</t>
  </si>
  <si>
    <t>10*1ml</t>
  </si>
  <si>
    <t>凝血四项质控品（L）</t>
  </si>
  <si>
    <t xml:space="preserve">预期用途:该产品作为异常值质控品，用于凝血检测的质量控制。                                </t>
  </si>
  <si>
    <t>纤维蛋白（原）降解产物校准品</t>
  </si>
  <si>
    <t>预期用途:该产品用于人血浆中的纤维蛋白（原）降解产物定量检测的校准。                               检测方法：1.加入 l mL 稀释液 ( P-FDP Diluent, 另售）在1 瓶校准品中，进行溶解。2.静置 10 分钟 后，轻轻地 混合，作为校准品。3.用稀释液 ( P-FDP Diluent) 适当地稀释校准品 ，作 为制作标准曲线的样本。                                             试剂稳定性：未开封校准品， 2- 10 °保存， 有效期 2 年。校准品开瓶复溶后，应在当天使用。</t>
  </si>
  <si>
    <t>5*1ml</t>
  </si>
  <si>
    <t>纤维蛋白（原）降解产物质控品（H和L）</t>
  </si>
  <si>
    <t>预期用途：该产品用于人血浆中纤维蛋白（原）降解产物定量检测的质量控制。                             检测方法：向 1 瓶 FDPContrnl 加入 O.5mL 蒸熘水，溶解后使用。                                        试剂稳定性：未开封质控品， 2-10°保存，有效期 24个月。复溶后稳定性 ： 在 2-10°, 1 天 。</t>
  </si>
  <si>
    <t xml:space="preserve">3*0.5ml    </t>
  </si>
  <si>
    <t>纤维蛋白（原）降解产物稀释液</t>
  </si>
  <si>
    <t xml:space="preserve">预期用途：用于血浆中FDP检测样本的稀释。
试剂稳定性：储存条件：2-10°,有效期： 生产后24 个月。
</t>
  </si>
  <si>
    <t>2*40ml</t>
  </si>
  <si>
    <t>二磷酸腺苷（ADP）</t>
  </si>
  <si>
    <t>预期用途：用于血小板聚集功能检测。
试剂稳定性：试剂开瓶后，18-25℃24小时，2-8℃28天，-25--15℃两个月。</t>
  </si>
  <si>
    <t>0.625ml*3</t>
  </si>
  <si>
    <t>花生四烯酸（AA）</t>
  </si>
  <si>
    <t>肾上腺素</t>
  </si>
  <si>
    <t xml:space="preserve">1ml </t>
  </si>
  <si>
    <t>胶原</t>
  </si>
  <si>
    <t>磁棒</t>
  </si>
  <si>
    <t>预期用途：用于血小板聚集功能检测。</t>
  </si>
  <si>
    <t>试剂加热针（B2）</t>
  </si>
  <si>
    <t>个</t>
  </si>
  <si>
    <t>样本针</t>
  </si>
  <si>
    <t>血凝混匀马达</t>
  </si>
  <si>
    <t>反应杯</t>
  </si>
  <si>
    <t>CS系列</t>
  </si>
  <si>
    <t>清洁液Ⅱ</t>
  </si>
  <si>
    <t>5L</t>
  </si>
  <si>
    <t>清洁液Ⅰ</t>
  </si>
  <si>
    <t>50ml</t>
  </si>
  <si>
    <t>CN凝血清洗液</t>
  </si>
  <si>
    <t>灯泡</t>
  </si>
  <si>
    <r>
      <rPr>
        <sz val="10"/>
        <color theme="1"/>
        <rFont val="宋体"/>
        <charset val="134"/>
      </rPr>
      <t>血细胞分析用稀释液</t>
    </r>
    <r>
      <rPr>
        <sz val="10"/>
        <color theme="1"/>
        <rFont val="Arial"/>
        <charset val="134"/>
      </rPr>
      <t>M-68P DS</t>
    </r>
  </si>
  <si>
    <t>1、预期用途：用于血细胞分析前，样本的稀释，制备细胞悬液。                2、包装规格：20L×1                                                                       3、检验原理：DS 稀释液在血细胞检测过程中为血细胞提供稳定的溶液环境、稀释血液样本、形成鞘流、提供电导环境，并结合阻抗法、比色法、激光散射法及荧光染色的流式细胞技术进行细胞分类、计数和血红蛋白测定。                                                                                      4、储存条件及有效期：本品应储存在温度为 2℃～30℃，相对湿度不超过 90%，无腐蚀性气体且通风良好的环境中，储存有效期为 2 年。本品使用温度为 10℃~32℃，开瓶后使用有效期为 60 天。                             5、适用仪器：适用于深圳迈瑞生物医疗电子股份有限公司生产的 BC-6800、BC-6600、BC-6900、BC-6700、BC-5000、
BC-5150、BC-5120、BC-5130、BC-5140、BC-6000、BC-6000Plus、BC-6100、BC-6100Plus、BC-6200、BC-6600Plus、BC-6700Plus、BC-6800Plus 血液细胞分析仪、迈瑞 CRP-M100 特定蛋白免疫分析仪。</t>
  </si>
  <si>
    <r>
      <rPr>
        <sz val="10"/>
        <color theme="1"/>
        <rFont val="宋体"/>
        <charset val="134"/>
      </rPr>
      <t>迈瑞</t>
    </r>
    <r>
      <rPr>
        <sz val="10"/>
        <color theme="1"/>
        <rFont val="Arial"/>
        <charset val="134"/>
      </rPr>
      <t>cal8000</t>
    </r>
  </si>
  <si>
    <t>20L×1</t>
  </si>
  <si>
    <r>
      <rPr>
        <sz val="10"/>
        <color theme="1"/>
        <rFont val="宋体"/>
        <charset val="134"/>
      </rPr>
      <t>血细胞分析用溶血剂</t>
    </r>
    <r>
      <rPr>
        <sz val="10"/>
        <color theme="1"/>
        <rFont val="Arial"/>
        <charset val="134"/>
      </rPr>
      <t>M-68P LH</t>
    </r>
  </si>
  <si>
    <r>
      <rPr>
        <sz val="10"/>
        <color theme="1"/>
        <rFont val="宋体"/>
        <charset val="134"/>
        <scheme val="minor"/>
      </rPr>
      <t>1、预期用途：</t>
    </r>
    <r>
      <rPr>
        <sz val="10"/>
        <color theme="1"/>
        <rFont val="宋体"/>
        <charset val="134"/>
      </rPr>
      <t>用于血细胞分析前破坏红细胞、溶出血红蛋白，从而便于</t>
    </r>
    <r>
      <rPr>
        <sz val="10"/>
        <color theme="1"/>
        <rFont val="Arial"/>
        <charset val="134"/>
      </rPr>
      <t xml:space="preserve">
</t>
    </r>
    <r>
      <rPr>
        <sz val="10"/>
        <color theme="1"/>
        <rFont val="宋体"/>
        <charset val="134"/>
      </rPr>
      <t>血红蛋白定量测定。血常规检查作为临床的三个常规检测之一，是一种非常普及的化验项目。广泛应用于临床血液系统疾病、局部或全身感</t>
    </r>
    <r>
      <rPr>
        <sz val="10"/>
        <color theme="1"/>
        <rFont val="Arial"/>
        <charset val="134"/>
      </rPr>
      <t xml:space="preserve">
</t>
    </r>
    <r>
      <rPr>
        <sz val="10"/>
        <color theme="1"/>
        <rFont val="宋体"/>
        <charset val="134"/>
      </rPr>
      <t>染以及非感染性疾病的诊断、辅助诊断、鉴别诊断以及治疗过</t>
    </r>
    <r>
      <rPr>
        <sz val="10"/>
        <color theme="1"/>
        <rFont val="Arial"/>
        <charset val="134"/>
      </rPr>
      <t xml:space="preserve">
</t>
    </r>
    <r>
      <rPr>
        <sz val="10"/>
        <color theme="1"/>
        <rFont val="宋体"/>
        <charset val="134"/>
      </rPr>
      <t>程监控和疗效判断等。</t>
    </r>
    <r>
      <rPr>
        <sz val="10"/>
        <color theme="1"/>
        <rFont val="宋体"/>
        <charset val="134"/>
        <scheme val="minor"/>
      </rPr>
      <t xml:space="preserve">                                              2、规格：</t>
    </r>
    <r>
      <rPr>
        <sz val="10"/>
        <color theme="1"/>
        <rFont val="宋体"/>
        <charset val="134"/>
      </rPr>
      <t>1L×4                                                  3、检验原理：M-68P LH 溶血剂在血细胞检测过程中溶解红细胞，释放
红细胞中的血红蛋白，并将血红蛋白转化为高铁血红蛋白，通
过比色法实现血红蛋白相关参数的检测。</t>
    </r>
    <r>
      <rPr>
        <sz val="10"/>
        <color theme="1"/>
        <rFont val="宋体"/>
        <charset val="134"/>
        <scheme val="minor"/>
      </rPr>
      <t xml:space="preserve">                              4、</t>
    </r>
    <r>
      <rPr>
        <sz val="10"/>
        <color theme="1"/>
        <rFont val="宋体"/>
        <charset val="134"/>
      </rPr>
      <t>储存条件及有效期：本品应储存在温度为 2℃~30℃，相对湿度不超过 90%，无腐蚀性气体且通风良好的环境中，储存有效期为 2 年。
本品使用温度为 15℃~32℃，开瓶后使用有效期为 60 天。</t>
    </r>
    <r>
      <rPr>
        <sz val="10"/>
        <color theme="1"/>
        <rFont val="宋体"/>
        <charset val="134"/>
        <scheme val="minor"/>
      </rPr>
      <t xml:space="preserve">               5、</t>
    </r>
    <r>
      <rPr>
        <sz val="10"/>
        <color theme="1"/>
        <rFont val="宋体"/>
        <charset val="134"/>
      </rPr>
      <t>适用仪器：适用于深圳迈瑞生物医疗电子股份有限公司生产的BC-6600Plus、BC-6700Plus、BC-6800Plus 全自动血液细胞分析仪。</t>
    </r>
  </si>
  <si>
    <t>1L×4</t>
  </si>
  <si>
    <r>
      <rPr>
        <sz val="10"/>
        <color theme="1"/>
        <rFont val="宋体"/>
        <charset val="134"/>
      </rPr>
      <t>血细胞分析用溶血剂</t>
    </r>
    <r>
      <rPr>
        <sz val="10"/>
        <color theme="1"/>
        <rFont val="Arial"/>
        <charset val="134"/>
      </rPr>
      <t>M-68P LD</t>
    </r>
  </si>
  <si>
    <r>
      <rPr>
        <sz val="10"/>
        <color theme="1"/>
        <rFont val="宋体"/>
        <charset val="134"/>
        <scheme val="minor"/>
      </rPr>
      <t>1、预期用途：</t>
    </r>
    <r>
      <rPr>
        <sz val="10"/>
        <color theme="1"/>
        <rFont val="宋体"/>
        <charset val="134"/>
      </rPr>
      <t>用于血细胞分析前破坏红细胞、维持所需分析细胞的形</t>
    </r>
    <r>
      <rPr>
        <sz val="10"/>
        <color theme="1"/>
        <rFont val="Arial"/>
        <charset val="134"/>
      </rPr>
      <t xml:space="preserve">
</t>
    </r>
    <r>
      <rPr>
        <sz val="10"/>
        <color theme="1"/>
        <rFont val="宋体"/>
        <charset val="134"/>
      </rPr>
      <t>态，从而便于细胞分类计数。血常规检查作为临床的三个常规检测之一，是一种非常普及的化验项目。广泛应用于临床血液系统疾病、局部或全身感染以及非感染性疾病的诊断、辅助诊断、鉴别诊断以及治疗过</t>
    </r>
    <r>
      <rPr>
        <sz val="10"/>
        <color theme="1"/>
        <rFont val="Arial"/>
        <charset val="134"/>
      </rPr>
      <t xml:space="preserve">
</t>
    </r>
    <r>
      <rPr>
        <sz val="10"/>
        <color theme="1"/>
        <rFont val="宋体"/>
        <charset val="134"/>
      </rPr>
      <t>程监控和疗效判断等。</t>
    </r>
    <r>
      <rPr>
        <sz val="10"/>
        <color theme="1"/>
        <rFont val="宋体"/>
        <charset val="134"/>
        <scheme val="minor"/>
      </rPr>
      <t xml:space="preserve">                                             2、规格：</t>
    </r>
    <r>
      <rPr>
        <sz val="10"/>
        <color theme="1"/>
        <rFont val="宋体"/>
        <charset val="134"/>
      </rPr>
      <t>4L×1</t>
    </r>
    <r>
      <rPr>
        <sz val="10"/>
        <color theme="1"/>
        <rFont val="Arial"/>
        <charset val="134"/>
      </rPr>
      <t xml:space="preserve">
3</t>
    </r>
    <r>
      <rPr>
        <sz val="10"/>
        <color theme="1"/>
        <rFont val="宋体"/>
        <charset val="134"/>
      </rPr>
      <t>、检验原理：</t>
    </r>
    <r>
      <rPr>
        <sz val="10"/>
        <color theme="1"/>
        <rFont val="Arial"/>
        <charset val="134"/>
      </rPr>
      <t xml:space="preserve">M-68P LD </t>
    </r>
    <r>
      <rPr>
        <sz val="10"/>
        <color theme="1"/>
        <rFont val="宋体"/>
        <charset val="134"/>
      </rPr>
      <t>溶血剂在血细胞检测过程中溶解红细胞、对白</t>
    </r>
    <r>
      <rPr>
        <sz val="10"/>
        <color theme="1"/>
        <rFont val="Arial"/>
        <charset val="134"/>
      </rPr>
      <t xml:space="preserve">
</t>
    </r>
    <r>
      <rPr>
        <sz val="10"/>
        <color theme="1"/>
        <rFont val="宋体"/>
        <charset val="134"/>
      </rPr>
      <t>细胞进行一定程度处理，增加白细胞类群间差异，促进</t>
    </r>
    <r>
      <rPr>
        <sz val="10"/>
        <color theme="1"/>
        <rFont val="Arial"/>
        <charset val="134"/>
      </rPr>
      <t xml:space="preserve"> M-68P 
FD </t>
    </r>
    <r>
      <rPr>
        <sz val="10"/>
        <color theme="1"/>
        <rFont val="宋体"/>
        <charset val="134"/>
      </rPr>
      <t>染色液中染色成分将白细胞染色，并结合激光散射法及荧</t>
    </r>
    <r>
      <rPr>
        <sz val="10"/>
        <color theme="1"/>
        <rFont val="Arial"/>
        <charset val="134"/>
      </rPr>
      <t xml:space="preserve">
</t>
    </r>
    <r>
      <rPr>
        <sz val="10"/>
        <color theme="1"/>
        <rFont val="宋体"/>
        <charset val="134"/>
      </rPr>
      <t>光染色的流式细胞技术进行</t>
    </r>
    <r>
      <rPr>
        <sz val="10"/>
        <color theme="1"/>
        <rFont val="Arial"/>
        <charset val="134"/>
      </rPr>
      <t xml:space="preserve"> DIFF </t>
    </r>
    <r>
      <rPr>
        <sz val="10"/>
        <color theme="1"/>
        <rFont val="宋体"/>
        <charset val="134"/>
      </rPr>
      <t>通道白细胞的检测。</t>
    </r>
    <r>
      <rPr>
        <sz val="10"/>
        <color theme="1"/>
        <rFont val="Arial"/>
        <charset val="134"/>
      </rPr>
      <t xml:space="preserve">
4</t>
    </r>
    <r>
      <rPr>
        <sz val="10"/>
        <color theme="1"/>
        <rFont val="宋体"/>
        <charset val="134"/>
      </rPr>
      <t>、储存条件及有效期：本品应储存在温度为</t>
    </r>
    <r>
      <rPr>
        <sz val="10"/>
        <color theme="1"/>
        <rFont val="Arial"/>
        <charset val="134"/>
      </rPr>
      <t xml:space="preserve"> 2</t>
    </r>
    <r>
      <rPr>
        <sz val="10"/>
        <color theme="1"/>
        <rFont val="宋体"/>
        <charset val="134"/>
      </rPr>
      <t>℃</t>
    </r>
    <r>
      <rPr>
        <sz val="10"/>
        <color theme="1"/>
        <rFont val="Arial"/>
        <charset val="134"/>
      </rPr>
      <t>~30</t>
    </r>
    <r>
      <rPr>
        <sz val="10"/>
        <color theme="1"/>
        <rFont val="宋体"/>
        <charset val="134"/>
      </rPr>
      <t>℃，相对湿度不超过</t>
    </r>
    <r>
      <rPr>
        <sz val="10"/>
        <color theme="1"/>
        <rFont val="Arial"/>
        <charset val="134"/>
      </rPr>
      <t xml:space="preserve"> 90%</t>
    </r>
    <r>
      <rPr>
        <sz val="10"/>
        <color theme="1"/>
        <rFont val="宋体"/>
        <charset val="134"/>
      </rPr>
      <t>，无腐蚀性气体且通风良好的环境中，储存有效期为</t>
    </r>
    <r>
      <rPr>
        <sz val="10"/>
        <color theme="1"/>
        <rFont val="Arial"/>
        <charset val="134"/>
      </rPr>
      <t xml:space="preserve"> 2 </t>
    </r>
    <r>
      <rPr>
        <sz val="10"/>
        <color theme="1"/>
        <rFont val="宋体"/>
        <charset val="134"/>
      </rPr>
      <t>年。</t>
    </r>
    <r>
      <rPr>
        <sz val="10"/>
        <color theme="1"/>
        <rFont val="Arial"/>
        <charset val="134"/>
      </rPr>
      <t xml:space="preserve">
</t>
    </r>
    <r>
      <rPr>
        <sz val="10"/>
        <color theme="1"/>
        <rFont val="宋体"/>
        <charset val="134"/>
      </rPr>
      <t>本品使用温度为</t>
    </r>
    <r>
      <rPr>
        <sz val="10"/>
        <color theme="1"/>
        <rFont val="Arial"/>
        <charset val="134"/>
      </rPr>
      <t xml:space="preserve"> 15</t>
    </r>
    <r>
      <rPr>
        <sz val="10"/>
        <color theme="1"/>
        <rFont val="宋体"/>
        <charset val="134"/>
      </rPr>
      <t>℃</t>
    </r>
    <r>
      <rPr>
        <sz val="10"/>
        <color theme="1"/>
        <rFont val="Arial"/>
        <charset val="134"/>
      </rPr>
      <t>~32</t>
    </r>
    <r>
      <rPr>
        <sz val="10"/>
        <color theme="1"/>
        <rFont val="宋体"/>
        <charset val="134"/>
      </rPr>
      <t>℃，开瓶后使用有效期为</t>
    </r>
    <r>
      <rPr>
        <sz val="10"/>
        <color theme="1"/>
        <rFont val="Arial"/>
        <charset val="134"/>
      </rPr>
      <t xml:space="preserve"> 60 </t>
    </r>
    <r>
      <rPr>
        <sz val="10"/>
        <color theme="1"/>
        <rFont val="宋体"/>
        <charset val="134"/>
      </rPr>
      <t>天。</t>
    </r>
    <r>
      <rPr>
        <sz val="10"/>
        <color theme="1"/>
        <rFont val="Arial"/>
        <charset val="134"/>
      </rPr>
      <t xml:space="preserve">
5</t>
    </r>
    <r>
      <rPr>
        <sz val="10"/>
        <color theme="1"/>
        <rFont val="宋体"/>
        <charset val="134"/>
      </rPr>
      <t>、适用仪器：适用于深圳迈瑞生物医疗电子股份有限公司生产的</t>
    </r>
    <r>
      <rPr>
        <sz val="10"/>
        <color theme="1"/>
        <rFont val="Arial"/>
        <charset val="134"/>
      </rPr>
      <t xml:space="preserve">
BC-6600Plus</t>
    </r>
    <r>
      <rPr>
        <sz val="10"/>
        <color theme="1"/>
        <rFont val="宋体"/>
        <charset val="134"/>
      </rPr>
      <t>、</t>
    </r>
    <r>
      <rPr>
        <sz val="10"/>
        <color theme="1"/>
        <rFont val="Arial"/>
        <charset val="134"/>
      </rPr>
      <t>BC-6700Plus</t>
    </r>
    <r>
      <rPr>
        <sz val="10"/>
        <color theme="1"/>
        <rFont val="宋体"/>
        <charset val="134"/>
      </rPr>
      <t>、</t>
    </r>
    <r>
      <rPr>
        <sz val="10"/>
        <color theme="1"/>
        <rFont val="Arial"/>
        <charset val="134"/>
      </rPr>
      <t xml:space="preserve">BC-6800Plus </t>
    </r>
    <r>
      <rPr>
        <sz val="10"/>
        <color theme="1"/>
        <rFont val="宋体"/>
        <charset val="134"/>
      </rPr>
      <t>全自动血液细胞分</t>
    </r>
    <r>
      <rPr>
        <sz val="10"/>
        <color theme="1"/>
        <rFont val="Arial"/>
        <charset val="134"/>
      </rPr>
      <t xml:space="preserve">
</t>
    </r>
    <r>
      <rPr>
        <sz val="10"/>
        <color theme="1"/>
        <rFont val="宋体"/>
        <charset val="134"/>
      </rPr>
      <t>析仪。</t>
    </r>
  </si>
  <si>
    <t>4L×1</t>
  </si>
  <si>
    <r>
      <rPr>
        <sz val="10"/>
        <color theme="1"/>
        <rFont val="宋体"/>
        <charset val="134"/>
      </rPr>
      <t>血细胞分析用染色液</t>
    </r>
    <r>
      <rPr>
        <sz val="10"/>
        <color theme="1"/>
        <rFont val="Arial"/>
        <charset val="134"/>
      </rPr>
      <t>M-68P FD</t>
    </r>
  </si>
  <si>
    <r>
      <rPr>
        <sz val="10"/>
        <color theme="1"/>
        <rFont val="宋体"/>
        <charset val="134"/>
      </rPr>
      <t>1、预期用途：用于对血细胞进行染色，从而观察其形态与结构，以便于</t>
    </r>
    <r>
      <rPr>
        <sz val="10"/>
        <color theme="1"/>
        <rFont val="Arial"/>
        <charset val="134"/>
      </rPr>
      <t xml:space="preserve">
</t>
    </r>
    <r>
      <rPr>
        <sz val="10"/>
        <color theme="1"/>
        <rFont val="宋体"/>
        <charset val="134"/>
      </rPr>
      <t>血液分析仪器进行血细胞分类计数。血常规检查作为临床的三个常规检测之一，是一种非常普及的化验项目。广泛应用于临床血液系统疾病、局部或全身感染以及非感染性疾病的诊断、辅助诊断、鉴别诊断以及治疗过</t>
    </r>
    <r>
      <rPr>
        <sz val="10"/>
        <color theme="1"/>
        <rFont val="Arial"/>
        <charset val="134"/>
      </rPr>
      <t xml:space="preserve">
</t>
    </r>
    <r>
      <rPr>
        <sz val="10"/>
        <color theme="1"/>
        <rFont val="宋体"/>
        <charset val="134"/>
      </rPr>
      <t>程监控和疗效判断等。                                             2、规格：48ml×1</t>
    </r>
    <r>
      <rPr>
        <sz val="10"/>
        <color theme="1"/>
        <rFont val="Arial"/>
        <charset val="134"/>
      </rPr>
      <t xml:space="preserve">
3</t>
    </r>
    <r>
      <rPr>
        <sz val="10"/>
        <color theme="1"/>
        <rFont val="宋体"/>
        <charset val="134"/>
      </rPr>
      <t>、检验原理：血细胞检测过程中，</t>
    </r>
    <r>
      <rPr>
        <sz val="10"/>
        <color theme="1"/>
        <rFont val="Arial"/>
        <charset val="134"/>
      </rPr>
      <t xml:space="preserve">M-68P FD </t>
    </r>
    <r>
      <rPr>
        <sz val="10"/>
        <color theme="1"/>
        <rFont val="宋体"/>
        <charset val="134"/>
      </rPr>
      <t>染色液在</t>
    </r>
    <r>
      <rPr>
        <sz val="10"/>
        <color theme="1"/>
        <rFont val="Arial"/>
        <charset val="134"/>
      </rPr>
      <t xml:space="preserve"> M-68P LD </t>
    </r>
    <r>
      <rPr>
        <sz val="10"/>
        <color theme="1"/>
        <rFont val="宋体"/>
        <charset val="134"/>
      </rPr>
      <t>溶血</t>
    </r>
    <r>
      <rPr>
        <sz val="10"/>
        <color theme="1"/>
        <rFont val="Arial"/>
        <charset val="134"/>
      </rPr>
      <t xml:space="preserve">
</t>
    </r>
    <r>
      <rPr>
        <sz val="10"/>
        <color theme="1"/>
        <rFont val="宋体"/>
        <charset val="134"/>
      </rPr>
      <t>剂的协助下对白细胞进行染色，并结合激光散射法及荧光染色</t>
    </r>
    <r>
      <rPr>
        <sz val="10"/>
        <color theme="1"/>
        <rFont val="Arial"/>
        <charset val="134"/>
      </rPr>
      <t xml:space="preserve">
</t>
    </r>
    <r>
      <rPr>
        <sz val="10"/>
        <color theme="1"/>
        <rFont val="宋体"/>
        <charset val="134"/>
      </rPr>
      <t>的流式细胞技术进行</t>
    </r>
    <r>
      <rPr>
        <sz val="10"/>
        <color theme="1"/>
        <rFont val="Arial"/>
        <charset val="134"/>
      </rPr>
      <t xml:space="preserve"> DIFF </t>
    </r>
    <r>
      <rPr>
        <sz val="10"/>
        <color theme="1"/>
        <rFont val="宋体"/>
        <charset val="134"/>
      </rPr>
      <t>通道白细胞的检测。</t>
    </r>
    <r>
      <rPr>
        <sz val="10"/>
        <color theme="1"/>
        <rFont val="Arial"/>
        <charset val="134"/>
      </rPr>
      <t xml:space="preserve">
4</t>
    </r>
    <r>
      <rPr>
        <sz val="10"/>
        <color theme="1"/>
        <rFont val="宋体"/>
        <charset val="134"/>
      </rPr>
      <t>、储存条件及有效期：本品应避光储存在温度为</t>
    </r>
    <r>
      <rPr>
        <sz val="10"/>
        <color theme="1"/>
        <rFont val="Arial"/>
        <charset val="134"/>
      </rPr>
      <t xml:space="preserve"> 2</t>
    </r>
    <r>
      <rPr>
        <sz val="10"/>
        <color theme="1"/>
        <rFont val="宋体"/>
        <charset val="134"/>
      </rPr>
      <t>℃</t>
    </r>
    <r>
      <rPr>
        <sz val="10"/>
        <color theme="1"/>
        <rFont val="Arial"/>
        <charset val="134"/>
      </rPr>
      <t>~30</t>
    </r>
    <r>
      <rPr>
        <sz val="10"/>
        <color theme="1"/>
        <rFont val="宋体"/>
        <charset val="134"/>
      </rPr>
      <t>℃，相对湿度不超过</t>
    </r>
    <r>
      <rPr>
        <sz val="10"/>
        <color theme="1"/>
        <rFont val="Arial"/>
        <charset val="134"/>
      </rPr>
      <t>90%</t>
    </r>
    <r>
      <rPr>
        <sz val="10"/>
        <color theme="1"/>
        <rFont val="宋体"/>
        <charset val="134"/>
      </rPr>
      <t>，无腐蚀性气体且通风良好的环境中，储存有效期为</t>
    </r>
    <r>
      <rPr>
        <sz val="10"/>
        <color theme="1"/>
        <rFont val="Arial"/>
        <charset val="134"/>
      </rPr>
      <t xml:space="preserve"> 1 </t>
    </r>
    <r>
      <rPr>
        <sz val="10"/>
        <color theme="1"/>
        <rFont val="宋体"/>
        <charset val="134"/>
      </rPr>
      <t>年。</t>
    </r>
    <r>
      <rPr>
        <sz val="10"/>
        <color theme="1"/>
        <rFont val="Arial"/>
        <charset val="134"/>
      </rPr>
      <t xml:space="preserve">
</t>
    </r>
    <r>
      <rPr>
        <sz val="10"/>
        <color theme="1"/>
        <rFont val="宋体"/>
        <charset val="134"/>
      </rPr>
      <t>本品使用温度为</t>
    </r>
    <r>
      <rPr>
        <sz val="10"/>
        <color theme="1"/>
        <rFont val="Arial"/>
        <charset val="134"/>
      </rPr>
      <t xml:space="preserve"> 15</t>
    </r>
    <r>
      <rPr>
        <sz val="10"/>
        <color theme="1"/>
        <rFont val="宋体"/>
        <charset val="134"/>
      </rPr>
      <t>℃</t>
    </r>
    <r>
      <rPr>
        <sz val="10"/>
        <color theme="1"/>
        <rFont val="Arial"/>
        <charset val="134"/>
      </rPr>
      <t>~32</t>
    </r>
    <r>
      <rPr>
        <sz val="10"/>
        <color theme="1"/>
        <rFont val="宋体"/>
        <charset val="134"/>
      </rPr>
      <t>℃，开瓶后使用有效期为</t>
    </r>
    <r>
      <rPr>
        <sz val="10"/>
        <color theme="1"/>
        <rFont val="Arial"/>
        <charset val="134"/>
      </rPr>
      <t xml:space="preserve"> 60 </t>
    </r>
    <r>
      <rPr>
        <sz val="10"/>
        <color theme="1"/>
        <rFont val="宋体"/>
        <charset val="134"/>
      </rPr>
      <t>天。</t>
    </r>
    <r>
      <rPr>
        <sz val="10"/>
        <color theme="1"/>
        <rFont val="Arial"/>
        <charset val="134"/>
      </rPr>
      <t xml:space="preserve">
5</t>
    </r>
    <r>
      <rPr>
        <sz val="10"/>
        <color theme="1"/>
        <rFont val="宋体"/>
        <charset val="134"/>
      </rPr>
      <t>、适用仪器：本品适用于深圳迈瑞生物医疗电子股份有限公司生产的</t>
    </r>
    <r>
      <rPr>
        <sz val="10"/>
        <color theme="1"/>
        <rFont val="Arial"/>
        <charset val="134"/>
      </rPr>
      <t xml:space="preserve">
BC-6600Plus</t>
    </r>
    <r>
      <rPr>
        <sz val="10"/>
        <color theme="1"/>
        <rFont val="宋体"/>
        <charset val="134"/>
      </rPr>
      <t>、</t>
    </r>
    <r>
      <rPr>
        <sz val="10"/>
        <color theme="1"/>
        <rFont val="Arial"/>
        <charset val="134"/>
      </rPr>
      <t>BC-6700Plus</t>
    </r>
    <r>
      <rPr>
        <sz val="10"/>
        <color theme="1"/>
        <rFont val="宋体"/>
        <charset val="134"/>
      </rPr>
      <t>、</t>
    </r>
    <r>
      <rPr>
        <sz val="10"/>
        <color theme="1"/>
        <rFont val="Arial"/>
        <charset val="134"/>
      </rPr>
      <t xml:space="preserve">BC-6800Plus </t>
    </r>
    <r>
      <rPr>
        <sz val="10"/>
        <color theme="1"/>
        <rFont val="宋体"/>
        <charset val="134"/>
      </rPr>
      <t>全自动血液细胞分</t>
    </r>
    <r>
      <rPr>
        <sz val="10"/>
        <color theme="1"/>
        <rFont val="Arial"/>
        <charset val="134"/>
      </rPr>
      <t xml:space="preserve">
</t>
    </r>
    <r>
      <rPr>
        <sz val="10"/>
        <color theme="1"/>
        <rFont val="宋体"/>
        <charset val="134"/>
      </rPr>
      <t>析仪。</t>
    </r>
  </si>
  <si>
    <t>48ml×1</t>
  </si>
  <si>
    <r>
      <rPr>
        <sz val="10"/>
        <color theme="1"/>
        <rFont val="宋体"/>
        <charset val="134"/>
      </rPr>
      <t>血细胞分析用溶血剂</t>
    </r>
    <r>
      <rPr>
        <sz val="10"/>
        <color theme="1"/>
        <rFont val="Arial"/>
        <charset val="134"/>
      </rPr>
      <t>M-68P LN</t>
    </r>
  </si>
  <si>
    <r>
      <rPr>
        <sz val="10"/>
        <color theme="1"/>
        <rFont val="宋体"/>
        <charset val="134"/>
      </rPr>
      <t>1、预期用途：用于血细胞分析前破坏红细胞、维持所需分析细胞的形</t>
    </r>
    <r>
      <rPr>
        <sz val="10"/>
        <color theme="1"/>
        <rFont val="Arial"/>
        <charset val="134"/>
      </rPr>
      <t xml:space="preserve">
</t>
    </r>
    <r>
      <rPr>
        <sz val="10"/>
        <color theme="1"/>
        <rFont val="宋体"/>
        <charset val="134"/>
      </rPr>
      <t>态，从而便于细胞分类计数。血常规检查作为临床的三个常规检测之一，是一种非常普及的化验项目。广泛应用于临床血液系统疾病、局部或全身感染以及非感染性疾病的诊断、辅助诊断、鉴别诊断以及治疗过</t>
    </r>
    <r>
      <rPr>
        <sz val="10"/>
        <color theme="1"/>
        <rFont val="Arial"/>
        <charset val="134"/>
      </rPr>
      <t xml:space="preserve">
</t>
    </r>
    <r>
      <rPr>
        <sz val="10"/>
        <color theme="1"/>
        <rFont val="宋体"/>
        <charset val="134"/>
      </rPr>
      <t>程监控和疗效判断等。                                             2、规格：4L×1</t>
    </r>
    <r>
      <rPr>
        <sz val="10"/>
        <color theme="1"/>
        <rFont val="Arial"/>
        <charset val="134"/>
      </rPr>
      <t xml:space="preserve">
3</t>
    </r>
    <r>
      <rPr>
        <sz val="10"/>
        <color theme="1"/>
        <rFont val="宋体"/>
        <charset val="134"/>
      </rPr>
      <t>、检验原理：</t>
    </r>
    <r>
      <rPr>
        <sz val="10"/>
        <color theme="1"/>
        <rFont val="Arial"/>
        <charset val="134"/>
      </rPr>
      <t xml:space="preserve">M-68P LN </t>
    </r>
    <r>
      <rPr>
        <sz val="10"/>
        <color theme="1"/>
        <rFont val="宋体"/>
        <charset val="134"/>
      </rPr>
      <t>溶血剂在血细胞检测过程中溶解红细胞，促进</t>
    </r>
    <r>
      <rPr>
        <sz val="10"/>
        <color theme="1"/>
        <rFont val="Arial"/>
        <charset val="134"/>
      </rPr>
      <t xml:space="preserve">
M-68P FN </t>
    </r>
    <r>
      <rPr>
        <sz val="10"/>
        <color theme="1"/>
        <rFont val="宋体"/>
        <charset val="134"/>
      </rPr>
      <t>染色液中染色成分将有核红细胞染色，并结合激光</t>
    </r>
    <r>
      <rPr>
        <sz val="10"/>
        <color theme="1"/>
        <rFont val="Arial"/>
        <charset val="134"/>
      </rPr>
      <t xml:space="preserve">
</t>
    </r>
    <r>
      <rPr>
        <sz val="10"/>
        <color theme="1"/>
        <rFont val="宋体"/>
        <charset val="134"/>
      </rPr>
      <t>散射法及荧光染色的流式细胞技术进行有核红细胞检测。</t>
    </r>
    <r>
      <rPr>
        <sz val="10"/>
        <color theme="1"/>
        <rFont val="Arial"/>
        <charset val="134"/>
      </rPr>
      <t xml:space="preserve">
4</t>
    </r>
    <r>
      <rPr>
        <sz val="10"/>
        <color theme="1"/>
        <rFont val="宋体"/>
        <charset val="134"/>
      </rPr>
      <t>、储存条件及有效期：本品应储存在温度为</t>
    </r>
    <r>
      <rPr>
        <sz val="10"/>
        <color theme="1"/>
        <rFont val="Arial"/>
        <charset val="134"/>
      </rPr>
      <t xml:space="preserve"> 2</t>
    </r>
    <r>
      <rPr>
        <sz val="10"/>
        <color theme="1"/>
        <rFont val="宋体"/>
        <charset val="134"/>
      </rPr>
      <t>℃</t>
    </r>
    <r>
      <rPr>
        <sz val="10"/>
        <color theme="1"/>
        <rFont val="Arial"/>
        <charset val="134"/>
      </rPr>
      <t>~30</t>
    </r>
    <r>
      <rPr>
        <sz val="10"/>
        <color theme="1"/>
        <rFont val="宋体"/>
        <charset val="134"/>
      </rPr>
      <t>℃，相对湿度不超过</t>
    </r>
    <r>
      <rPr>
        <sz val="10"/>
        <color theme="1"/>
        <rFont val="Arial"/>
        <charset val="134"/>
      </rPr>
      <t xml:space="preserve"> 90%</t>
    </r>
    <r>
      <rPr>
        <sz val="10"/>
        <color theme="1"/>
        <rFont val="宋体"/>
        <charset val="134"/>
      </rPr>
      <t>，无腐蚀性气体且通风良好的环境中，储存有效期为</t>
    </r>
    <r>
      <rPr>
        <sz val="10"/>
        <color theme="1"/>
        <rFont val="Arial"/>
        <charset val="134"/>
      </rPr>
      <t xml:space="preserve"> 2 </t>
    </r>
    <r>
      <rPr>
        <sz val="10"/>
        <color theme="1"/>
        <rFont val="宋体"/>
        <charset val="134"/>
      </rPr>
      <t>年。</t>
    </r>
    <r>
      <rPr>
        <sz val="10"/>
        <color theme="1"/>
        <rFont val="Arial"/>
        <charset val="134"/>
      </rPr>
      <t xml:space="preserve">
</t>
    </r>
    <r>
      <rPr>
        <sz val="10"/>
        <color theme="1"/>
        <rFont val="宋体"/>
        <charset val="134"/>
      </rPr>
      <t>本品使用温度为</t>
    </r>
    <r>
      <rPr>
        <sz val="10"/>
        <color theme="1"/>
        <rFont val="Arial"/>
        <charset val="134"/>
      </rPr>
      <t xml:space="preserve"> 15</t>
    </r>
    <r>
      <rPr>
        <sz val="10"/>
        <color theme="1"/>
        <rFont val="宋体"/>
        <charset val="134"/>
      </rPr>
      <t>℃</t>
    </r>
    <r>
      <rPr>
        <sz val="10"/>
        <color theme="1"/>
        <rFont val="Arial"/>
        <charset val="134"/>
      </rPr>
      <t>~32</t>
    </r>
    <r>
      <rPr>
        <sz val="10"/>
        <color theme="1"/>
        <rFont val="宋体"/>
        <charset val="134"/>
      </rPr>
      <t>℃，开瓶后使用有效期为</t>
    </r>
    <r>
      <rPr>
        <sz val="10"/>
        <color theme="1"/>
        <rFont val="Arial"/>
        <charset val="134"/>
      </rPr>
      <t xml:space="preserve"> 60 </t>
    </r>
    <r>
      <rPr>
        <sz val="10"/>
        <color theme="1"/>
        <rFont val="宋体"/>
        <charset val="134"/>
      </rPr>
      <t>天。</t>
    </r>
    <r>
      <rPr>
        <sz val="10"/>
        <color theme="1"/>
        <rFont val="Arial"/>
        <charset val="134"/>
      </rPr>
      <t xml:space="preserve">
5</t>
    </r>
    <r>
      <rPr>
        <sz val="10"/>
        <color theme="1"/>
        <rFont val="宋体"/>
        <charset val="134"/>
      </rPr>
      <t>、适用仪器：适用于深圳迈瑞生物医疗电子股份有限公司生产的</t>
    </r>
    <r>
      <rPr>
        <sz val="10"/>
        <color theme="1"/>
        <rFont val="Arial"/>
        <charset val="134"/>
      </rPr>
      <t xml:space="preserve">
BC-6600Plus</t>
    </r>
    <r>
      <rPr>
        <sz val="10"/>
        <color theme="1"/>
        <rFont val="宋体"/>
        <charset val="134"/>
      </rPr>
      <t>、</t>
    </r>
    <r>
      <rPr>
        <sz val="10"/>
        <color theme="1"/>
        <rFont val="Arial"/>
        <charset val="134"/>
      </rPr>
      <t>BC-6700Plus</t>
    </r>
    <r>
      <rPr>
        <sz val="10"/>
        <color theme="1"/>
        <rFont val="宋体"/>
        <charset val="134"/>
      </rPr>
      <t>、</t>
    </r>
    <r>
      <rPr>
        <sz val="10"/>
        <color theme="1"/>
        <rFont val="Arial"/>
        <charset val="134"/>
      </rPr>
      <t xml:space="preserve">BC-6800Plus </t>
    </r>
    <r>
      <rPr>
        <sz val="10"/>
        <color theme="1"/>
        <rFont val="宋体"/>
        <charset val="134"/>
      </rPr>
      <t>全自动血液细胞分</t>
    </r>
    <r>
      <rPr>
        <sz val="10"/>
        <color theme="1"/>
        <rFont val="Arial"/>
        <charset val="134"/>
      </rPr>
      <t xml:space="preserve">
</t>
    </r>
    <r>
      <rPr>
        <sz val="10"/>
        <color theme="1"/>
        <rFont val="宋体"/>
        <charset val="134"/>
      </rPr>
      <t>析仪。</t>
    </r>
  </si>
  <si>
    <r>
      <rPr>
        <sz val="10"/>
        <color theme="1"/>
        <rFont val="宋体"/>
        <charset val="134"/>
      </rPr>
      <t>血细胞分析用染色液</t>
    </r>
    <r>
      <rPr>
        <sz val="10"/>
        <color theme="1"/>
        <rFont val="Arial"/>
        <charset val="134"/>
      </rPr>
      <t>M-68P FN</t>
    </r>
  </si>
  <si>
    <r>
      <rPr>
        <sz val="10"/>
        <color theme="1"/>
        <rFont val="宋体"/>
        <charset val="134"/>
      </rPr>
      <t>1、预期用途：用于对血细胞进行染色，从而观察其形态与结构，以便于</t>
    </r>
    <r>
      <rPr>
        <sz val="10"/>
        <color theme="1"/>
        <rFont val="Arial"/>
        <charset val="134"/>
      </rPr>
      <t xml:space="preserve">
</t>
    </r>
    <r>
      <rPr>
        <sz val="10"/>
        <color theme="1"/>
        <rFont val="宋体"/>
        <charset val="134"/>
      </rPr>
      <t>血液分析仪器进行血细胞分类计数。血常规检查作为临床的三个常规检测之一，是一种非常普及的化验项目。广泛应用于临床血液系统疾病、局部或全身感染以及非感染性疾病的诊断、辅助诊断、鉴别诊断以及治疗过</t>
    </r>
    <r>
      <rPr>
        <sz val="10"/>
        <color theme="1"/>
        <rFont val="Arial"/>
        <charset val="134"/>
      </rPr>
      <t xml:space="preserve">
</t>
    </r>
    <r>
      <rPr>
        <sz val="10"/>
        <color theme="1"/>
        <rFont val="宋体"/>
        <charset val="134"/>
      </rPr>
      <t>程监控和疗效判断等。</t>
    </r>
    <r>
      <rPr>
        <sz val="10"/>
        <color theme="1"/>
        <rFont val="Arial"/>
        <charset val="134"/>
      </rPr>
      <t xml:space="preserve">
2</t>
    </r>
    <r>
      <rPr>
        <sz val="10"/>
        <color theme="1"/>
        <rFont val="宋体"/>
        <charset val="134"/>
      </rPr>
      <t>、规格：48ml×1                                                3、检验原理：血细胞检测过程中，</t>
    </r>
    <r>
      <rPr>
        <sz val="10"/>
        <color theme="1"/>
        <rFont val="Arial"/>
        <charset val="134"/>
      </rPr>
      <t xml:space="preserve">M-68P FN </t>
    </r>
    <r>
      <rPr>
        <sz val="10"/>
        <color theme="1"/>
        <rFont val="宋体"/>
        <charset val="134"/>
      </rPr>
      <t>染色液在</t>
    </r>
    <r>
      <rPr>
        <sz val="10"/>
        <color theme="1"/>
        <rFont val="Arial"/>
        <charset val="134"/>
      </rPr>
      <t xml:space="preserve"> M-68P LN </t>
    </r>
    <r>
      <rPr>
        <sz val="10"/>
        <color theme="1"/>
        <rFont val="宋体"/>
        <charset val="134"/>
      </rPr>
      <t>溶血</t>
    </r>
    <r>
      <rPr>
        <sz val="10"/>
        <color theme="1"/>
        <rFont val="Arial"/>
        <charset val="134"/>
      </rPr>
      <t xml:space="preserve">
</t>
    </r>
    <r>
      <rPr>
        <sz val="10"/>
        <color theme="1"/>
        <rFont val="宋体"/>
        <charset val="134"/>
      </rPr>
      <t>剂协助下对有核红细胞进行染色，并结合激光散射法及荧光染</t>
    </r>
    <r>
      <rPr>
        <sz val="10"/>
        <color theme="1"/>
        <rFont val="Arial"/>
        <charset val="134"/>
      </rPr>
      <t xml:space="preserve">
</t>
    </r>
    <r>
      <rPr>
        <sz val="10"/>
        <color theme="1"/>
        <rFont val="宋体"/>
        <charset val="134"/>
      </rPr>
      <t>色的流式细胞技术进行有核红细胞检测。</t>
    </r>
    <r>
      <rPr>
        <sz val="10"/>
        <color theme="1"/>
        <rFont val="Arial"/>
        <charset val="134"/>
      </rPr>
      <t xml:space="preserve">
4</t>
    </r>
    <r>
      <rPr>
        <sz val="10"/>
        <color theme="1"/>
        <rFont val="宋体"/>
        <charset val="134"/>
      </rPr>
      <t>、储存条件及有效期：本品应避光储存在温度为</t>
    </r>
    <r>
      <rPr>
        <sz val="10"/>
        <color theme="1"/>
        <rFont val="Arial"/>
        <charset val="134"/>
      </rPr>
      <t xml:space="preserve"> 2</t>
    </r>
    <r>
      <rPr>
        <sz val="10"/>
        <color theme="1"/>
        <rFont val="宋体"/>
        <charset val="134"/>
      </rPr>
      <t>℃</t>
    </r>
    <r>
      <rPr>
        <sz val="10"/>
        <color theme="1"/>
        <rFont val="Arial"/>
        <charset val="134"/>
      </rPr>
      <t>~30</t>
    </r>
    <r>
      <rPr>
        <sz val="10"/>
        <color theme="1"/>
        <rFont val="宋体"/>
        <charset val="134"/>
      </rPr>
      <t>℃，相对湿度不超过</t>
    </r>
    <r>
      <rPr>
        <sz val="10"/>
        <color theme="1"/>
        <rFont val="Arial"/>
        <charset val="134"/>
      </rPr>
      <t>90%</t>
    </r>
    <r>
      <rPr>
        <sz val="10"/>
        <color theme="1"/>
        <rFont val="宋体"/>
        <charset val="134"/>
      </rPr>
      <t>，无腐蚀性气体且通风良好的环境中，储存有效期为</t>
    </r>
    <r>
      <rPr>
        <sz val="10"/>
        <color theme="1"/>
        <rFont val="Arial"/>
        <charset val="134"/>
      </rPr>
      <t xml:space="preserve"> 1 </t>
    </r>
    <r>
      <rPr>
        <sz val="10"/>
        <color theme="1"/>
        <rFont val="宋体"/>
        <charset val="134"/>
      </rPr>
      <t>年。</t>
    </r>
    <r>
      <rPr>
        <sz val="10"/>
        <color theme="1"/>
        <rFont val="Arial"/>
        <charset val="134"/>
      </rPr>
      <t xml:space="preserve">
</t>
    </r>
    <r>
      <rPr>
        <sz val="10"/>
        <color theme="1"/>
        <rFont val="宋体"/>
        <charset val="134"/>
      </rPr>
      <t>本品使用温度为</t>
    </r>
    <r>
      <rPr>
        <sz val="10"/>
        <color theme="1"/>
        <rFont val="Arial"/>
        <charset val="134"/>
      </rPr>
      <t xml:space="preserve"> 15</t>
    </r>
    <r>
      <rPr>
        <sz val="10"/>
        <color theme="1"/>
        <rFont val="宋体"/>
        <charset val="134"/>
      </rPr>
      <t>℃</t>
    </r>
    <r>
      <rPr>
        <sz val="10"/>
        <color theme="1"/>
        <rFont val="Arial"/>
        <charset val="134"/>
      </rPr>
      <t>~32</t>
    </r>
    <r>
      <rPr>
        <sz val="10"/>
        <color theme="1"/>
        <rFont val="宋体"/>
        <charset val="134"/>
      </rPr>
      <t>℃，开瓶后使用有效期为</t>
    </r>
    <r>
      <rPr>
        <sz val="10"/>
        <color theme="1"/>
        <rFont val="Arial"/>
        <charset val="134"/>
      </rPr>
      <t xml:space="preserve"> 60 </t>
    </r>
    <r>
      <rPr>
        <sz val="10"/>
        <color theme="1"/>
        <rFont val="宋体"/>
        <charset val="134"/>
      </rPr>
      <t>天。</t>
    </r>
    <r>
      <rPr>
        <sz val="10"/>
        <color theme="1"/>
        <rFont val="Arial"/>
        <charset val="134"/>
      </rPr>
      <t xml:space="preserve">
5</t>
    </r>
    <r>
      <rPr>
        <sz val="10"/>
        <color theme="1"/>
        <rFont val="宋体"/>
        <charset val="134"/>
      </rPr>
      <t>、适用仪器：本品适用于深圳迈瑞生物医疗电子股份有限公司生产的</t>
    </r>
    <r>
      <rPr>
        <sz val="10"/>
        <color theme="1"/>
        <rFont val="Arial"/>
        <charset val="134"/>
      </rPr>
      <t xml:space="preserve">
BC-6600Plus</t>
    </r>
    <r>
      <rPr>
        <sz val="10"/>
        <color theme="1"/>
        <rFont val="宋体"/>
        <charset val="134"/>
      </rPr>
      <t>、</t>
    </r>
    <r>
      <rPr>
        <sz val="10"/>
        <color theme="1"/>
        <rFont val="Arial"/>
        <charset val="134"/>
      </rPr>
      <t>BC-6700Plus</t>
    </r>
    <r>
      <rPr>
        <sz val="10"/>
        <color theme="1"/>
        <rFont val="宋体"/>
        <charset val="134"/>
      </rPr>
      <t>、</t>
    </r>
    <r>
      <rPr>
        <sz val="10"/>
        <color theme="1"/>
        <rFont val="Arial"/>
        <charset val="134"/>
      </rPr>
      <t xml:space="preserve">BC-6800Plus </t>
    </r>
    <r>
      <rPr>
        <sz val="10"/>
        <color theme="1"/>
        <rFont val="宋体"/>
        <charset val="134"/>
      </rPr>
      <t>全自动血液细胞分</t>
    </r>
    <r>
      <rPr>
        <sz val="10"/>
        <color theme="1"/>
        <rFont val="Arial"/>
        <charset val="134"/>
      </rPr>
      <t xml:space="preserve">
</t>
    </r>
    <r>
      <rPr>
        <sz val="10"/>
        <color theme="1"/>
        <rFont val="宋体"/>
        <charset val="134"/>
      </rPr>
      <t>析仪。</t>
    </r>
  </si>
  <si>
    <r>
      <rPr>
        <sz val="10"/>
        <color theme="1"/>
        <rFont val="宋体"/>
        <charset val="134"/>
      </rPr>
      <t>血细胞分析用稀释液</t>
    </r>
    <r>
      <rPr>
        <sz val="10"/>
        <color theme="1"/>
        <rFont val="Arial"/>
        <charset val="134"/>
      </rPr>
      <t>M-68P DR</t>
    </r>
  </si>
  <si>
    <r>
      <rPr>
        <sz val="10"/>
        <color theme="1"/>
        <rFont val="宋体"/>
        <charset val="134"/>
      </rPr>
      <t>1、检验原理：</t>
    </r>
    <r>
      <rPr>
        <sz val="10"/>
        <color theme="1"/>
        <rFont val="Arial"/>
        <charset val="134"/>
      </rPr>
      <t xml:space="preserve">M-68P DR </t>
    </r>
    <r>
      <rPr>
        <sz val="10"/>
        <color theme="1"/>
        <rFont val="宋体"/>
        <charset val="134"/>
      </rPr>
      <t>稀释液在血细胞检测过程中对红细胞进行球形化处理，促进</t>
    </r>
    <r>
      <rPr>
        <sz val="10"/>
        <color theme="1"/>
        <rFont val="Arial"/>
        <charset val="134"/>
      </rPr>
      <t xml:space="preserve"> M-68P FR </t>
    </r>
    <r>
      <rPr>
        <sz val="10"/>
        <color theme="1"/>
        <rFont val="宋体"/>
        <charset val="134"/>
      </rPr>
      <t>染色液中染色成分将网织红细胞快速染色，并结合激光散射法及荧光染色的流式细胞技术进行网织红细胞检测。                 2、规格：1L×1</t>
    </r>
    <r>
      <rPr>
        <sz val="10"/>
        <color theme="1"/>
        <rFont val="Arial"/>
        <charset val="134"/>
      </rPr>
      <t xml:space="preserve">
3</t>
    </r>
    <r>
      <rPr>
        <sz val="10"/>
        <color theme="1"/>
        <rFont val="宋体"/>
        <charset val="134"/>
      </rPr>
      <t>、预期用途：用于血细胞分析前，样本的稀释，制备细胞悬液。</t>
    </r>
    <r>
      <rPr>
        <sz val="10"/>
        <color theme="1"/>
        <rFont val="Arial"/>
        <charset val="134"/>
      </rPr>
      <t xml:space="preserve">
4</t>
    </r>
    <r>
      <rPr>
        <sz val="10"/>
        <color theme="1"/>
        <rFont val="宋体"/>
        <charset val="134"/>
      </rPr>
      <t>、储存条件及有效期</t>
    </r>
    <r>
      <rPr>
        <sz val="10"/>
        <color theme="1"/>
        <rFont val="Arial"/>
        <charset val="134"/>
      </rPr>
      <t xml:space="preserve"> </t>
    </r>
    <r>
      <rPr>
        <sz val="10"/>
        <color theme="1"/>
        <rFont val="宋体"/>
        <charset val="134"/>
      </rPr>
      <t>：本品应储存在温度为</t>
    </r>
    <r>
      <rPr>
        <sz val="10"/>
        <color theme="1"/>
        <rFont val="Arial"/>
        <charset val="134"/>
      </rPr>
      <t xml:space="preserve"> 2</t>
    </r>
    <r>
      <rPr>
        <sz val="10"/>
        <color theme="1"/>
        <rFont val="宋体"/>
        <charset val="134"/>
      </rPr>
      <t>℃</t>
    </r>
    <r>
      <rPr>
        <sz val="10"/>
        <color theme="1"/>
        <rFont val="Arial"/>
        <charset val="134"/>
      </rPr>
      <t>~30</t>
    </r>
    <r>
      <rPr>
        <sz val="10"/>
        <color theme="1"/>
        <rFont val="宋体"/>
        <charset val="134"/>
      </rPr>
      <t>℃，相对湿度不超过</t>
    </r>
    <r>
      <rPr>
        <sz val="10"/>
        <color theme="1"/>
        <rFont val="Arial"/>
        <charset val="134"/>
      </rPr>
      <t xml:space="preserve"> 90%</t>
    </r>
    <r>
      <rPr>
        <sz val="10"/>
        <color theme="1"/>
        <rFont val="宋体"/>
        <charset val="134"/>
      </rPr>
      <t>，无腐蚀性气体且通风良好的环境中，储存有效期为</t>
    </r>
    <r>
      <rPr>
        <sz val="10"/>
        <color theme="1"/>
        <rFont val="Arial"/>
        <charset val="134"/>
      </rPr>
      <t xml:space="preserve"> 2 </t>
    </r>
    <r>
      <rPr>
        <sz val="10"/>
        <color theme="1"/>
        <rFont val="宋体"/>
        <charset val="134"/>
      </rPr>
      <t>年。本品使用温度为</t>
    </r>
    <r>
      <rPr>
        <sz val="10"/>
        <color theme="1"/>
        <rFont val="Arial"/>
        <charset val="134"/>
      </rPr>
      <t xml:space="preserve"> 15</t>
    </r>
    <r>
      <rPr>
        <sz val="10"/>
        <color theme="1"/>
        <rFont val="宋体"/>
        <charset val="134"/>
      </rPr>
      <t>℃</t>
    </r>
    <r>
      <rPr>
        <sz val="10"/>
        <color theme="1"/>
        <rFont val="Arial"/>
        <charset val="134"/>
      </rPr>
      <t>~32</t>
    </r>
    <r>
      <rPr>
        <sz val="10"/>
        <color theme="1"/>
        <rFont val="宋体"/>
        <charset val="134"/>
      </rPr>
      <t>℃，开瓶后使用有效期为</t>
    </r>
    <r>
      <rPr>
        <sz val="10"/>
        <color theme="1"/>
        <rFont val="Arial"/>
        <charset val="134"/>
      </rPr>
      <t xml:space="preserve"> 90 </t>
    </r>
    <r>
      <rPr>
        <sz val="10"/>
        <color theme="1"/>
        <rFont val="宋体"/>
        <charset val="134"/>
      </rPr>
      <t>天。</t>
    </r>
    <r>
      <rPr>
        <sz val="10"/>
        <color theme="1"/>
        <rFont val="Arial"/>
        <charset val="134"/>
      </rPr>
      <t xml:space="preserve">
5</t>
    </r>
    <r>
      <rPr>
        <sz val="10"/>
        <color theme="1"/>
        <rFont val="宋体"/>
        <charset val="134"/>
      </rPr>
      <t>、适用仪器：适用于深圳迈瑞生物医疗电子股份有限公司生产的</t>
    </r>
    <r>
      <rPr>
        <sz val="10"/>
        <color theme="1"/>
        <rFont val="Arial"/>
        <charset val="134"/>
      </rPr>
      <t xml:space="preserve"> BC-6600Plus</t>
    </r>
    <r>
      <rPr>
        <sz val="10"/>
        <color theme="1"/>
        <rFont val="宋体"/>
        <charset val="134"/>
      </rPr>
      <t>、</t>
    </r>
    <r>
      <rPr>
        <sz val="10"/>
        <color theme="1"/>
        <rFont val="Arial"/>
        <charset val="134"/>
      </rPr>
      <t>BC-6700Plus</t>
    </r>
    <r>
      <rPr>
        <sz val="10"/>
        <color theme="1"/>
        <rFont val="宋体"/>
        <charset val="134"/>
      </rPr>
      <t>、</t>
    </r>
    <r>
      <rPr>
        <sz val="10"/>
        <color theme="1"/>
        <rFont val="Arial"/>
        <charset val="134"/>
      </rPr>
      <t xml:space="preserve">BC-6800Plus </t>
    </r>
    <r>
      <rPr>
        <sz val="10"/>
        <color theme="1"/>
        <rFont val="宋体"/>
        <charset val="134"/>
      </rPr>
      <t>全自动血液细胞分析仪。</t>
    </r>
  </si>
  <si>
    <t>1L×1</t>
  </si>
  <si>
    <r>
      <rPr>
        <sz val="10"/>
        <color theme="1"/>
        <rFont val="宋体"/>
        <charset val="134"/>
      </rPr>
      <t>血细胞分析用染色液</t>
    </r>
    <r>
      <rPr>
        <sz val="10"/>
        <color theme="1"/>
        <rFont val="Arial"/>
        <charset val="134"/>
      </rPr>
      <t>M-68P FR</t>
    </r>
  </si>
  <si>
    <r>
      <rPr>
        <sz val="10"/>
        <color theme="1"/>
        <rFont val="宋体"/>
        <charset val="134"/>
      </rPr>
      <t>1、预期用途：用于对血细胞进行染色，从而观察其形态与结构，以便于</t>
    </r>
    <r>
      <rPr>
        <sz val="10"/>
        <color theme="1"/>
        <rFont val="Arial"/>
        <charset val="134"/>
      </rPr>
      <t xml:space="preserve">
</t>
    </r>
    <r>
      <rPr>
        <sz val="10"/>
        <color theme="1"/>
        <rFont val="宋体"/>
        <charset val="134"/>
      </rPr>
      <t>血液分析仪器进行血细胞分类计数。血常规检查作为临床的三个常规检测之一，是一种非常普及的化验项目。广泛应用于临床血液系统疾病、局部或全身感染以及非感染性疾病的诊断、辅助诊断、鉴别诊断以及治疗过</t>
    </r>
    <r>
      <rPr>
        <sz val="10"/>
        <color theme="1"/>
        <rFont val="Arial"/>
        <charset val="134"/>
      </rPr>
      <t xml:space="preserve">
</t>
    </r>
    <r>
      <rPr>
        <sz val="10"/>
        <color theme="1"/>
        <rFont val="宋体"/>
        <charset val="134"/>
      </rPr>
      <t>程监控和疗效判断等。                                            2、规格：12ml×1</t>
    </r>
    <r>
      <rPr>
        <sz val="10"/>
        <color theme="1"/>
        <rFont val="Arial"/>
        <charset val="134"/>
      </rPr>
      <t xml:space="preserve">
3</t>
    </r>
    <r>
      <rPr>
        <sz val="10"/>
        <color theme="1"/>
        <rFont val="宋体"/>
        <charset val="134"/>
      </rPr>
      <t>、检验原理：血细胞检测过程中，</t>
    </r>
    <r>
      <rPr>
        <sz val="10"/>
        <color theme="1"/>
        <rFont val="Arial"/>
        <charset val="134"/>
      </rPr>
      <t xml:space="preserve">M-68P FR </t>
    </r>
    <r>
      <rPr>
        <sz val="10"/>
        <color theme="1"/>
        <rFont val="宋体"/>
        <charset val="134"/>
      </rPr>
      <t>染色液在</t>
    </r>
    <r>
      <rPr>
        <sz val="10"/>
        <color theme="1"/>
        <rFont val="Arial"/>
        <charset val="134"/>
      </rPr>
      <t xml:space="preserve"> M-68P DR </t>
    </r>
    <r>
      <rPr>
        <sz val="10"/>
        <color theme="1"/>
        <rFont val="宋体"/>
        <charset val="134"/>
      </rPr>
      <t>稀释</t>
    </r>
    <r>
      <rPr>
        <sz val="10"/>
        <color theme="1"/>
        <rFont val="Arial"/>
        <charset val="134"/>
      </rPr>
      <t xml:space="preserve">
</t>
    </r>
    <r>
      <rPr>
        <sz val="10"/>
        <color theme="1"/>
        <rFont val="宋体"/>
        <charset val="134"/>
      </rPr>
      <t>液协助下对网织红细胞进行快速染色，并结合激光散射法及荧</t>
    </r>
    <r>
      <rPr>
        <sz val="10"/>
        <color theme="1"/>
        <rFont val="Arial"/>
        <charset val="134"/>
      </rPr>
      <t xml:space="preserve">
</t>
    </r>
    <r>
      <rPr>
        <sz val="10"/>
        <color theme="1"/>
        <rFont val="宋体"/>
        <charset val="134"/>
      </rPr>
      <t>光染色的流式细胞技术进行网织红细胞检测。</t>
    </r>
    <r>
      <rPr>
        <sz val="10"/>
        <color theme="1"/>
        <rFont val="Arial"/>
        <charset val="134"/>
      </rPr>
      <t xml:space="preserve">
4</t>
    </r>
    <r>
      <rPr>
        <sz val="10"/>
        <color theme="1"/>
        <rFont val="宋体"/>
        <charset val="134"/>
      </rPr>
      <t>、储存条件及有效期：本品应避光储存在温度为</t>
    </r>
    <r>
      <rPr>
        <sz val="10"/>
        <color theme="1"/>
        <rFont val="Arial"/>
        <charset val="134"/>
      </rPr>
      <t xml:space="preserve"> 2</t>
    </r>
    <r>
      <rPr>
        <sz val="10"/>
        <color theme="1"/>
        <rFont val="宋体"/>
        <charset val="134"/>
      </rPr>
      <t>℃</t>
    </r>
    <r>
      <rPr>
        <sz val="10"/>
        <color theme="1"/>
        <rFont val="Arial"/>
        <charset val="134"/>
      </rPr>
      <t>~30</t>
    </r>
    <r>
      <rPr>
        <sz val="10"/>
        <color theme="1"/>
        <rFont val="宋体"/>
        <charset val="134"/>
      </rPr>
      <t>℃，相对湿度不超过</t>
    </r>
    <r>
      <rPr>
        <sz val="10"/>
        <color theme="1"/>
        <rFont val="Arial"/>
        <charset val="134"/>
      </rPr>
      <t>90%</t>
    </r>
    <r>
      <rPr>
        <sz val="10"/>
        <color theme="1"/>
        <rFont val="宋体"/>
        <charset val="134"/>
      </rPr>
      <t>，无腐蚀性气体且通风良好的环境中，储存有效期为</t>
    </r>
    <r>
      <rPr>
        <sz val="10"/>
        <color theme="1"/>
        <rFont val="Arial"/>
        <charset val="134"/>
      </rPr>
      <t xml:space="preserve"> 1 </t>
    </r>
    <r>
      <rPr>
        <sz val="10"/>
        <color theme="1"/>
        <rFont val="宋体"/>
        <charset val="134"/>
      </rPr>
      <t>年。</t>
    </r>
    <r>
      <rPr>
        <sz val="10"/>
        <color theme="1"/>
        <rFont val="Arial"/>
        <charset val="134"/>
      </rPr>
      <t xml:space="preserve">
</t>
    </r>
    <r>
      <rPr>
        <sz val="10"/>
        <color theme="1"/>
        <rFont val="宋体"/>
        <charset val="134"/>
      </rPr>
      <t>本品使用温度为</t>
    </r>
    <r>
      <rPr>
        <sz val="10"/>
        <color theme="1"/>
        <rFont val="Arial"/>
        <charset val="134"/>
      </rPr>
      <t xml:space="preserve"> 15</t>
    </r>
    <r>
      <rPr>
        <sz val="10"/>
        <color theme="1"/>
        <rFont val="宋体"/>
        <charset val="134"/>
      </rPr>
      <t>℃</t>
    </r>
    <r>
      <rPr>
        <sz val="10"/>
        <color theme="1"/>
        <rFont val="Arial"/>
        <charset val="134"/>
      </rPr>
      <t>~32</t>
    </r>
    <r>
      <rPr>
        <sz val="10"/>
        <color theme="1"/>
        <rFont val="宋体"/>
        <charset val="134"/>
      </rPr>
      <t>℃，开瓶后使用有效期为</t>
    </r>
    <r>
      <rPr>
        <sz val="10"/>
        <color theme="1"/>
        <rFont val="Arial"/>
        <charset val="134"/>
      </rPr>
      <t xml:space="preserve"> 90 </t>
    </r>
    <r>
      <rPr>
        <sz val="10"/>
        <color theme="1"/>
        <rFont val="宋体"/>
        <charset val="134"/>
      </rPr>
      <t>天。</t>
    </r>
    <r>
      <rPr>
        <sz val="10"/>
        <color theme="1"/>
        <rFont val="Arial"/>
        <charset val="134"/>
      </rPr>
      <t xml:space="preserve">
5</t>
    </r>
    <r>
      <rPr>
        <sz val="10"/>
        <color theme="1"/>
        <rFont val="宋体"/>
        <charset val="134"/>
      </rPr>
      <t>、适用仪器：本品适用于深圳迈瑞生物医疗电子股份有限公司生产的</t>
    </r>
    <r>
      <rPr>
        <sz val="10"/>
        <color theme="1"/>
        <rFont val="Arial"/>
        <charset val="134"/>
      </rPr>
      <t xml:space="preserve">
BC-6600Plus</t>
    </r>
    <r>
      <rPr>
        <sz val="10"/>
        <color theme="1"/>
        <rFont val="宋体"/>
        <charset val="134"/>
      </rPr>
      <t>、</t>
    </r>
    <r>
      <rPr>
        <sz val="10"/>
        <color theme="1"/>
        <rFont val="Arial"/>
        <charset val="134"/>
      </rPr>
      <t>BC-6700Plus</t>
    </r>
    <r>
      <rPr>
        <sz val="10"/>
        <color theme="1"/>
        <rFont val="宋体"/>
        <charset val="134"/>
      </rPr>
      <t>、</t>
    </r>
    <r>
      <rPr>
        <sz val="10"/>
        <color theme="1"/>
        <rFont val="Arial"/>
        <charset val="134"/>
      </rPr>
      <t xml:space="preserve">BC-6800Plus </t>
    </r>
    <r>
      <rPr>
        <sz val="10"/>
        <color theme="1"/>
        <rFont val="宋体"/>
        <charset val="134"/>
      </rPr>
      <t>全自动血液细胞分</t>
    </r>
    <r>
      <rPr>
        <sz val="10"/>
        <color theme="1"/>
        <rFont val="Arial"/>
        <charset val="134"/>
      </rPr>
      <t xml:space="preserve">
</t>
    </r>
    <r>
      <rPr>
        <sz val="10"/>
        <color theme="1"/>
        <rFont val="宋体"/>
        <charset val="134"/>
      </rPr>
      <t>析仪。</t>
    </r>
  </si>
  <si>
    <t>12ml×1</t>
  </si>
  <si>
    <t>五分类探头液</t>
  </si>
  <si>
    <t>用户可根据需要，利用探头清洁液对分血阀、流动室、RBC池和整机进行日常清洗和浸泡。</t>
  </si>
  <si>
    <t>50mL×1</t>
  </si>
  <si>
    <t xml:space="preserve">载玻片 </t>
  </si>
  <si>
    <t>50片/盒</t>
  </si>
  <si>
    <t>BR60血细胞分析仪用质控物（光学法）</t>
  </si>
  <si>
    <t>1、适用范围/预期用途： 用于深圳迈瑞生物医疗电子股份有限公司全自动血液细胞分析仪的质控，以监控和评价血液细胞分析仪检测结果的精密度。       2、BR60质控物（高、中、低）</t>
  </si>
  <si>
    <t>迈瑞血球系列</t>
  </si>
  <si>
    <t>4mL</t>
  </si>
  <si>
    <t>BC-6D血细胞分析仪用质控物（光学法）</t>
  </si>
  <si>
    <t>1、适用范围/预期用途： 用于深圳迈瑞生物医疗电子股份有限公司全自动血液细胞分析仪的质控，以监控和评价血液细胞分析仪检测结果的精密度。               2、BC-6D质控物（高、中、低）                                                               3、产品储存条件及有效期：未使用时，质控物在2-8℃条件下正立放置保存，未开瓶质控效期90天，开瓶后，正确使用时间有效期为 15天或者15次穿刺，以先到者为准。禁止冷冻。</t>
  </si>
  <si>
    <t>4.5mL*1</t>
  </si>
  <si>
    <t>BC-RET血细胞分析仪用质控物（光学法）</t>
  </si>
  <si>
    <t>1、适用范围/预期用途 ：用于深圳迈瑞生物医疗电子股份有限公司全自动血液细胞分析仪的质控，以监控和评价血液细胞分析仪检测结果的精密度。      2、BC-RET质控物（高、中、低 ）                                                                       3、产品储存条件及有效期：未使用时，质控物在2-8℃条件下正立放置保存，未开瓶质控效期90天，开瓶后，正确使用时间有效期为 15天或者15次穿刺，以先到者为准。禁止冷冻。</t>
  </si>
  <si>
    <t>SC-CAL PLUS血细胞分析仪用校准物品（光学法）</t>
  </si>
  <si>
    <t>1、适用范围/预期用途：用于深圳迈瑞公司BC系列血液细胞分析仪的WBC、RBC、HGB、MCV/HCT、PLT等参数的校准，从而建立血液细胞分析仪测量结果的计量学溯源性。产品型号：SC-CAL PLUS；                                     2、包装规格：3ml×1、3ml×2、3mL×6                                                   3、产品储存条件及有效期：校准物应在2-8℃条件下避光保存，同时避免剧烈震动，贮存有效期为60天。开瓶后，正确使用时间有效期为7天，禁止冷冻。</t>
  </si>
  <si>
    <t>3mL*1</t>
  </si>
  <si>
    <t>CD3/CD4/CD8/CD45</t>
  </si>
  <si>
    <r>
      <rPr>
        <sz val="10"/>
        <color rgb="FF000000"/>
        <rFont val="宋体"/>
        <charset val="134"/>
      </rPr>
      <t>1、预期用途：该产品用于全血中的成熟人淋巴细胞百分比分析，可分析的淋巴细胞类型包括：T淋巴细胞、辅助/诱导T淋巴细胞和抑制/细胞毒T淋巴细胞，还可以提供CD4/CD8比率。
2、CD3-FITC抗体、</t>
    </r>
    <r>
      <rPr>
        <sz val="10"/>
        <color rgb="FF000000"/>
        <rFont val="Arial"/>
        <charset val="134"/>
      </rPr>
      <t>CD8-PF</t>
    </r>
    <r>
      <rPr>
        <sz val="10"/>
        <color rgb="FF000000"/>
        <rFont val="宋体"/>
        <charset val="134"/>
      </rPr>
      <t>抗体、</t>
    </r>
    <r>
      <rPr>
        <sz val="10"/>
        <color rgb="FF000000"/>
        <rFont val="Arial"/>
        <charset val="134"/>
      </rPr>
      <t>CD45-PerCP</t>
    </r>
    <r>
      <rPr>
        <sz val="10"/>
        <color rgb="FF000000"/>
        <rFont val="宋体"/>
        <charset val="134"/>
      </rPr>
      <t>抗体、</t>
    </r>
    <r>
      <rPr>
        <sz val="10"/>
        <color rgb="FF000000"/>
        <rFont val="Arial"/>
        <charset val="134"/>
      </rPr>
      <t>CD4-APC</t>
    </r>
    <r>
      <rPr>
        <sz val="10"/>
        <color rgb="FF000000"/>
        <rFont val="宋体"/>
        <charset val="134"/>
      </rPr>
      <t>抗体、磷酸盐、蛋白保护剂、防腐剂和稳定剂。
3、检查方法：流式细胞法
4、试剂稳定性要求：2-8℃有效期18个月；</t>
    </r>
  </si>
  <si>
    <t>迈瑞 BriCyteE6</t>
  </si>
  <si>
    <t>50T/盒</t>
  </si>
  <si>
    <t>CD3/CD16+56/CD19/CD45</t>
  </si>
  <si>
    <r>
      <rPr>
        <sz val="10"/>
        <color rgb="FF000000"/>
        <rFont val="宋体"/>
        <charset val="134"/>
      </rPr>
      <t>1、预期用途：该产品用于全血中的成熟人淋巴细胞百分比分析，可分析的淋巴细胞类型包括：T淋巴细胞、B淋巴细胞和NK细胞。
2、CD3-FITC抗体、</t>
    </r>
    <r>
      <rPr>
        <sz val="10"/>
        <color rgb="FF000000"/>
        <rFont val="Arial"/>
        <charset val="134"/>
      </rPr>
      <t>CD16-PF</t>
    </r>
    <r>
      <rPr>
        <sz val="10"/>
        <color rgb="FF000000"/>
        <rFont val="宋体"/>
        <charset val="134"/>
      </rPr>
      <t>抗体、</t>
    </r>
    <r>
      <rPr>
        <sz val="10"/>
        <color rgb="FF000000"/>
        <rFont val="Arial"/>
        <charset val="134"/>
      </rPr>
      <t>CD56-PE</t>
    </r>
    <r>
      <rPr>
        <sz val="10"/>
        <color rgb="FF000000"/>
        <rFont val="宋体"/>
        <charset val="134"/>
      </rPr>
      <t>抗体、</t>
    </r>
    <r>
      <rPr>
        <sz val="10"/>
        <color rgb="FF000000"/>
        <rFont val="Arial"/>
        <charset val="134"/>
      </rPr>
      <t>CD45-PerCP</t>
    </r>
    <r>
      <rPr>
        <sz val="10"/>
        <color rgb="FF000000"/>
        <rFont val="宋体"/>
        <charset val="134"/>
      </rPr>
      <t>抗体</t>
    </r>
    <r>
      <rPr>
        <sz val="10"/>
        <color rgb="FF000000"/>
        <rFont val="Arial"/>
        <charset val="134"/>
      </rPr>
      <t>CD19-APC</t>
    </r>
    <r>
      <rPr>
        <sz val="10"/>
        <color rgb="FF000000"/>
        <rFont val="宋体"/>
        <charset val="134"/>
      </rPr>
      <t>抗体、磷酸盐、蛋白保护剂、防腐剂和稳定剂。
3、检查方法：流式细胞法
4、试剂稳定性要求：2-8℃有效期18个月；</t>
    </r>
  </si>
  <si>
    <t>HLA-B27检测试剂盒</t>
  </si>
  <si>
    <t>1、预期用途：该产品用于检测人外周血样本中淋巴细胞表面HAB27抗原的表达情况。
2、HLA-B27-FITC/HLA-B7-PE试剂(流式细胞法)及IgG2a
FITC/IgG1-PE双色同型对照(流式细胞法)。
3、检查方法：流式细胞法
4、试剂稳定性要求：2-8℃有效期12个月；</t>
  </si>
  <si>
    <t>流式溶血剂</t>
  </si>
  <si>
    <t>1、预期用途：用于快速裂解入类外周血中红细胞，维持白细胞基本形态，临床上用于流式细胞仪检测前样本处理。
2、稳定性要求：试剂于2℃-25℃环境下保存，未开瓶有效期为2年，首次使用后，在2℃-25℃环境下保存，有效期为6个月，用去离子水稀释后的1×试剂在20℃-25℃环境下保存，有效期为30天.</t>
  </si>
  <si>
    <t>50ml/盒</t>
  </si>
  <si>
    <t>流式鞘液</t>
  </si>
  <si>
    <t>1、预期用途：用于与流式技术相关的分析中对样本进行检测时形成鞘液，以利于仪器进行计数分析。
2、稳定性要求：试剂于2℃-32℃保存，未开瓶有效期2年，首次使用后,15℃-32℃开瓶有效期60天</t>
  </si>
  <si>
    <t>5L*2/盒</t>
  </si>
  <si>
    <t>流式清洗液</t>
  </si>
  <si>
    <t>1、稳定性要求：试剂于2℃-32℃保存，未开瓶有效期1年，首次使用后,15℃-32℃开瓶有效期60天</t>
  </si>
  <si>
    <t>多色流式细胞微球质控</t>
  </si>
  <si>
    <t>流式细胞法</t>
  </si>
  <si>
    <t>迈瑞E6(六色)流式细胞仪</t>
  </si>
  <si>
    <t>2ml/瓶</t>
  </si>
  <si>
    <t>血细胞分析用鞘液</t>
  </si>
  <si>
    <t>1、在（25℃±1℃）的 pH 值为 8.60±0.05。
2、渗透浓度为（40±20）mOsm/kg。
3、空白计数：白细胞计数（WBC）≤0.2×10
9/L，血红蛋白含量（HGB）≤1g/L。
4、准确性：白细胞（WBC）计数的相对偏差不超过±7.5%；血红蛋白（HGB）含量的相对偏差不超过±3.5%。
5、批间差：pH 值批间差应≤0.10；渗透浓度的批间差应≤20mOsm/kg。6鞘液是一种使细胞形成均匀鞘流，防止细胞间聚集的缓冲液体。有适当的渗透压、离子强度，能在数小
时内维持白细胞的完整性和原有的体积。对红细胞进行渗透性溶解，让红细胞内血红蛋白溢出，并使红
细胞内充满大量的鞘液，然后使红细胞形成影细胞，由于红细胞内含物是鞘液并且与细胞周围的鞘液一
样，因此，当红细胞通过 WOC 通道时，红细胞对激光没有任何光散射现象，于是不影响白细胞的计数和
分类；对白细胞进行球化及在 WOC 检测阶段维持 WBC 的光散射属性。还提供充足的加湿作用以防止在 WOC
流式系统中的气泡堆积。</t>
  </si>
  <si>
    <t>BH-5380CRP</t>
  </si>
  <si>
    <t>20L/箱</t>
  </si>
  <si>
    <t>血细胞分析用溶血剂</t>
  </si>
  <si>
    <r>
      <rPr>
        <sz val="10"/>
        <color theme="1"/>
        <rFont val="宋体"/>
        <charset val="134"/>
      </rPr>
      <t>1、外观：溶血剂应为澄清液体，不得有沉淀、颗粒或絮状物。
2、pH 值：溶血剂在（25℃±1℃）时的 pH 值为 4.00±0.50。
3、吸收峰波长：溶血剂溶血后血红蛋白衍生物的吸收峰波长</t>
    </r>
    <r>
      <rPr>
        <sz val="10"/>
        <color indexed="8"/>
        <rFont val="Wingdings"/>
        <charset val="2"/>
      </rPr>
      <t></t>
    </r>
    <r>
      <rPr>
        <sz val="10"/>
        <color theme="1"/>
        <rFont val="宋体"/>
        <charset val="134"/>
      </rPr>
      <t>max为（540</t>
    </r>
    <r>
      <rPr>
        <sz val="10"/>
        <color indexed="8"/>
        <rFont val="Wingdings"/>
        <charset val="2"/>
      </rPr>
      <t></t>
    </r>
    <r>
      <rPr>
        <sz val="10"/>
        <color theme="1"/>
        <rFont val="宋体"/>
        <charset val="134"/>
      </rPr>
      <t>10）nm。
4、空白计数：白细胞（WBC）计数≤0.3×10
9/L、血红蛋白（HGB）≤2g/L。
5、准确性：白细胞（WBC）计数的相对偏差在±7.5%范围内；血红蛋白（HGB）含量的相对偏差在±3.5%
范围内。
6、白细胞直方图：溶血剂作用于正常人新鲜血后，所得的白细胞直方图应符合要求：具备小细胞和大细
胞两个群体峰；符合适用的血细胞分析仪白细胞分群要求的峰形和峰位标志。
7、批间差：pH 值的批间差ΔpH 应不大于 1.0；吸收峰波长的批间差Δλmax 应不大于 10nm。8、溶血剂是血细胞分析仪应用试剂之一，不含叠氮物和氰化物，具有快速溶解红细胞使其释放出血红蛋白，
并能使红细胞的碎片不至于干扰白细胞的计数；同时将红细胞释放出的血红蛋白转变成稳定的有色血红蛋
白复合物，以利于检测血红蛋白的浓度含量。溶血剂在溶解红细胞时，将尽可能避免破坏白细胞核的完整
性，便于白细胞的计数与分类。</t>
    </r>
  </si>
  <si>
    <t>1L/瓶</t>
  </si>
  <si>
    <t>1、外观：清洗液应为澄清液体，不得有沉淀、颗粒或絮状物。
2、pH 值：在（25±1）℃的 pH 值为 9.50±0.30。
3、空白计数：白细胞（WBC）计数≤0.2×10
9/L、红细胞（RBC）计数≤0.02×10
12/L、血红蛋白
（HGB）含量≤1g/L、血小板（PLT）计数≤10×10
9/L。
4、批间差：pH 值的批间差ΔpH 应不大于 0.60。5、本清洗液对血细胞分析仪检测过程中反应体系有良好的清洁作用，可以对固体污
垢起分散作用，保持血细胞分析仪反应体系的洁净，以便于对待测物质进行体外检测。</t>
  </si>
  <si>
    <t>血细胞用稀释液</t>
  </si>
  <si>
    <t>1、在（25±1）℃时的 pH 值为 6.90±0.10。
2、在（25±1）℃时的电导率值为（19.00±0.50）mS/cm。
3、渗透浓度为（315±6）mOsm/kg。
4、空白计数：白细胞（WBC）计数≤0.2×10
9/L、红细胞（RBC）计数≤0.02×10
12/L、血红蛋白（HGB）
含量≤1g/L、血小板（PLT）计数≤10×10
9/L。
5、菌落数：微生物数量＜50CFU/mL。
6、准确性：白细胞（WBC）计数的相对偏差不超过±8%；红细胞（RBC）计数的相对偏差不超过±5%；血
红蛋白（HGB）含量的相对偏差不超过±4%；血小板（PLT）计数的相对偏差不超过±10%；平均红细胞体
积（MCV）计数的相对偏差不超过±3%。
7、批间差： pH 值批间差应≤0.20；电导率批间差应≤0.50mS/cm；渗透浓度的批间差应≤10mOsm/kg。8、稀释液是一种稀释细胞、防止细胞间聚集的缓冲液体。有适当的渗透浓度、离子强度和电导率，能在数小
时内维持血细胞的完整性和原有的体积。</t>
  </si>
  <si>
    <t>血细胞分析用溶血剂（CRP溶血剂）</t>
  </si>
  <si>
    <t>1、外观：本溶血剂为澄清液体，不得有沉淀、颗粒或絮状物。
2、pH 值：在（25℃±1℃）的 pH 值为 7.40±0.30。
3、空白计数：C-反应蛋白（CRP）≤0.2mg/L。
4、渗透浓度：渗透浓度应为（745±15）mOsm/kg。
5、批间差：pH 值的批间差ΔpH 应不大于 0.60；渗透浓度的批间差应≤20mOsm/kg。  6、本溶血剂与血液样本混合，溶血剂中的表面活性剂能迅速破坏红细胞，从而消除血液中
红细胞对免疫比浊测试的影响，溶血后的样本用于 C-反应蛋白免疫比浊测试。</t>
  </si>
  <si>
    <t>200ml/瓶</t>
  </si>
  <si>
    <t>C-反应蛋白测定试剂盒（胶乳免疫比浊法）</t>
  </si>
  <si>
    <t>1.空白限（LoB）应≤0.2mg/L。
2.试剂空白：试剂空白吸光度 A 应＜2.00；试剂空白吸光度变化率(ΔA)应＜0.0030/min。（温度 37℃
±1℃、波长 850nm）。
3.分析灵敏度：对应于浓度为 40mg/L 的 CRP 所引起的吸光度差值（ΔA）的绝对值应在 0.06～0.50 的
范围内。（温度 37℃±1℃、波长 850nm）。
4.检出限：检出限（LOD）不高于 0.5mg/L。
5.准确度：准确度（相对偏差，B）不超过±15%。
6.线性：试剂盒线性区间为：[0.2，320]mg/L，在线性区间内应符合如下要求：a.线性相关系数 r 应不
小于 0.990；b.[0.2～10]mg/L 范围内，线性绝对偏差应不大于±1.0mg/L； c.(10～100]mg/L 范围内，
线性相对偏差应不大于±15％；d.(100～320]mg/L 范围内，线性相对偏差应不大于±20％。
7.重复性：[0.2～10]mg/L范围内，标准差SD≤0.50mg/L；(10～320]mg/L范围内，CV≤4%。
8.批间差：批间差（批间相对极差（R））应≤10%。9、样本与试剂进行混合，试剂中交联有抗体的胶乳微球与样本中 C-反应蛋白在短时间内会产生凝集反
应，导致溶液浊度产生改变，而且溶液的浊度改变与被测样本中 C-反应蛋白的浓度有较强的相关性,在
一定范围内可以反映被测样本中 C-反应蛋白的浓度，通过比浊度分析获得样本中 C-反应蛋白浓度。</t>
  </si>
  <si>
    <t>25ml*4/盒</t>
  </si>
  <si>
    <t>【产品用途】用于血细胞分析仪液路、探头的清洗及日常维护。【主要成分】次氯酸钠</t>
  </si>
  <si>
    <t>100ml/瓶</t>
  </si>
  <si>
    <t>五分类用质控物</t>
  </si>
  <si>
    <t>1、均匀性
1.1 瓶内均匀性
瓶内均匀性满足以下要求：
参数/CV/％:  WBC≤2.0 RBC≤1.5  HGB≤1.5 HCT≤2.0 MCV≤0.5 PLT ≤4.0   
1.2 瓶间均匀性
瓶间均匀性满足以下要求：
参数/CV/％: WBC≤2.5 RBC≤1.0 HGB≤1.0 HCT≤1.0 MCV≤1.0 PLT≤4.0 
2、赋值的准确性
质控物测试结果与生产企业声称的靶值偏差满足以下要求：
参数/允许偏差范围: WBC±8％ RBC ±4％ HGB ±4％ MCV ±4％ PLT±10％
低值质控物测试结果与生产企业声称的靶值偏差满足以下要求：
参数 /允许偏差范围:WBC(×109
/L) ±0.5  RBC(×1012/L)±0.2   HGB(g/L) ±5    MCV(fL) ±5     PLT(×109
/L)±20                         3、依据库尔特原理，质控物被稀释后，分别进入白细胞和红细胞测量通道内，进行各项参数检验。</t>
  </si>
  <si>
    <t>3ml×1支</t>
  </si>
  <si>
    <t>HBV PCR 质控品</t>
  </si>
  <si>
    <t xml:space="preserve">实时荧光定量PCR法 </t>
  </si>
  <si>
    <t>0.5ml/支</t>
  </si>
  <si>
    <t>HCV PCR 质控品</t>
  </si>
  <si>
    <t>EB    PCR 质控品</t>
  </si>
  <si>
    <t>新型冠状病毒核糖核酸室内质控品</t>
  </si>
  <si>
    <t>荧光PCR法/试剂盒平均值大约为2.8E3copies/mL</t>
  </si>
  <si>
    <t>中元提取仪，宏石PCR扩增仪</t>
  </si>
  <si>
    <t>弱阳性质控品</t>
  </si>
  <si>
    <t>核酸检测用</t>
  </si>
  <si>
    <t>特种蛋白质控品</t>
  </si>
  <si>
    <t>罗氏cobas 8000全自动生化分析仪</t>
  </si>
  <si>
    <t>便隐血检测试剂盒（胶体金法）</t>
  </si>
  <si>
    <t>1、预期用途：本试剂盒用于体外定性检测人粪便样本中的血红蛋白（Hb）在临床中作为消化道出血等疾病的辅助诊断试剂； 2、检验原理：（胶体金法）
3、试剂稳定性要求：于4℃～30℃阴凉干燥处储存，不得冻存。有效期：12个月。</t>
  </si>
  <si>
    <t>FA160,FA180,FA280</t>
  </si>
  <si>
    <t>样本采集管</t>
  </si>
  <si>
    <t>1、预期用途：该产品适用于粪便标本的采集，配合自动粪便处理分析系统的使用；
2、试剂稳定性要求：室温保存。</t>
  </si>
  <si>
    <t>400支/箱</t>
  </si>
  <si>
    <t>轮状病毒检测试剂盒（乳胶法）</t>
  </si>
  <si>
    <t>1、预期用途：该产品用于定性检测婴幼儿及儿童粪便样本中的轮状病毒抗原；
2、检验原理：（乳胶法）                         3、试剂稳定性要求：于4℃～30℃阴凉干燥处储存，不得冻存。有效期：24个月。</t>
  </si>
  <si>
    <t>轮状病毒/腺病毒检测试剂盒（乳胶法）</t>
  </si>
  <si>
    <t>1、预期用途：该产品用于体外定性检测婴幼儿及儿童粪便样本中的轮状病毒抗原和40、41型腺病毒抗原；                2、检验原理：（胶体金法）
3、试剂稳定性要求：于4℃～30℃阴凉干燥处储存，不得冻存。有效期：24个月。</t>
  </si>
  <si>
    <t>胃幽门螺旋杆菌抗原检测试剂盒(乳胶法)</t>
  </si>
  <si>
    <t>1、预期用途：产品用于体外定性检测人粪便中的胃幽门螺旋杆菌抗原；                           2、检验原理：（胶体金法）
3、试剂稳定性要求：于4℃～30℃阴凉干燥处储存，不得冻存。有效期：24个月。</t>
  </si>
  <si>
    <t>转铁蛋白检测试剂盒（胶体金法）</t>
  </si>
  <si>
    <t>1、预期用途：本试剂盒用于体外定性检测人粪便样本中的转铁蛋白（TF）在临床中作为消化道出血等疾病的辅助诊断试剂； 2、检验原理：（胶体金法）
3、试剂稳定性要求：于4℃～30℃阴凉干燥处储存，不得冻存。有效期：12个月。</t>
  </si>
  <si>
    <t>血红蛋白&amp;转铁蛋白（FOBA&amp;TF)检测试剂盒（胶体金法）</t>
  </si>
  <si>
    <t>1、预期用途：本试剂盒用于体外定性检测人粪便样本中的血红蛋白（Hb）和转铁蛋白（TF),在临床中作为消化道出血等疾病的辅助诊断试剂；                    2、检验原理：(胶体金法)
3、试剂稳定性要求：于4℃～30℃阴凉干燥处储存，不得冻存。有效期：12个月。</t>
  </si>
  <si>
    <t>钙卫蛋白检测试剂盒（胶体金法）</t>
  </si>
  <si>
    <t>1、预期用途：本试本产品适用于体外定性或半定量检测人粪便提取物中的钙卫蛋白的浓度，用于炎症性肠病（IBD）辅助诊断和治疗监测；                    2、检验原理：(胶体金法)
3、试剂稳定性要求：于4℃～30℃避光干燥保存，不得冻存。检测卡应在使用前才能拆开铝箔包装，拆封后应在8小时内使用。有效期：24个月。</t>
  </si>
  <si>
    <t>浓缩清洗液</t>
  </si>
  <si>
    <t>1、预期用途：该产品适用于自动粪便处理分析系统的管路冲洗；
2、试剂稳定性要求：室温保存有效期为12个月，避免高温和阳光直射。</t>
  </si>
  <si>
    <t>10ml*10支</t>
  </si>
  <si>
    <t>冲洗液</t>
  </si>
  <si>
    <t>5L/桶</t>
  </si>
  <si>
    <t>样本稀释液</t>
  </si>
  <si>
    <t>1、预期用途：该产品用于粪便样本的稀释、为临床对粪便进行生物化学指标检验时的前处理做准备；
2、试剂稳定性要求：在常温条件下贮存、有效期为1年。</t>
  </si>
  <si>
    <t>2.8L*2桶/箱</t>
  </si>
  <si>
    <t>溶解液80A</t>
  </si>
  <si>
    <t>预期用途：用于糖化血红蛋白检测的洗脱及缓冲，该产品用于ARKRAY生产的HA-8180全自动糖化血红蛋白分析仪的洗脱及缓冲，与ELUENT80B以及Hemolysis Washing Solutiong 80H配套使用；检测方法：高效液相色谱法（HPLC法）。</t>
  </si>
  <si>
    <t>ARKRAY  HA-8180</t>
  </si>
  <si>
    <t>600ml×4袋/盒</t>
  </si>
  <si>
    <t>溶解液80B</t>
  </si>
  <si>
    <t>预期用途：用于糖化血红蛋白检测的洗脱及缓冲，该产品用于ARKRAY生产的HA-8180全自动糖化血红蛋白分析仪的洗脱及缓冲，与ELUENT80A以及Hemolysis Washing Solutiong 80H配套使用；检测方法：高效液相色谱法（HPLC法）。</t>
  </si>
  <si>
    <t>600ml×2袋/盒</t>
  </si>
  <si>
    <t>溶血洗净液80H</t>
  </si>
  <si>
    <t>预期用途：用于进行糖化血红蛋白检测时的血液样本前处理。检测方法：高效液相色谱法（HPLC法）。</t>
  </si>
  <si>
    <t>2L×3瓶/盒</t>
  </si>
  <si>
    <t>层析柱80</t>
  </si>
  <si>
    <t>适用范围：配合全自动糖化血红蛋白分析仪（HA-8180）使用，检测人体样本中的糖化血红蛋白，用于血糖监测和糖尿病的辅助诊断。检测方法：高效液相色谱法（HPLC法）。</t>
  </si>
  <si>
    <t>根</t>
  </si>
  <si>
    <t>抗D(IgG)血型定型试剂</t>
  </si>
  <si>
    <t>1、预期用途：适用于临床样本RhD血型检测；
2、检验原理：抗D与对应红细胞抗原的凝集反应
3、检查方法：玻片法、试管法，微量板法；
4、试剂稳定性要求：2-8℃有效期24个月；</t>
  </si>
  <si>
    <t>10ml*1支</t>
  </si>
  <si>
    <t>人septin9基因甲基化检测试剂盒</t>
  </si>
  <si>
    <t>荧光探针PCR法</t>
  </si>
  <si>
    <t>ABI：ABI 7300；ABI 7500 ;ABI 7900 ;ABI 7500FAST ;ABI 7500 FAST Dx ;ABI Vii7 ;ABI Ouantstudio ; step one ; step oneplus
罗氏：LC480 I / LC480 II
伯乐： CFX-96</t>
  </si>
  <si>
    <t>32人份/盒</t>
  </si>
  <si>
    <t>结核感染T细胞检测试剂</t>
  </si>
  <si>
    <t>免疫反应荧光探针法</t>
  </si>
  <si>
    <t>甲状旁腺素检测试剂盒</t>
  </si>
  <si>
    <t>配BD0101</t>
  </si>
  <si>
    <t>每人份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</si>
</sst>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b/>
      <sz val="16"/>
      <color theme="1"/>
      <name val="宋体"/>
      <charset val="134"/>
      <scheme val="minor"/>
    </font>
    <font>
      <b/>
      <sz val="12"/>
      <color theme="1"/>
      <name val="宋体"/>
      <charset val="134"/>
      <scheme val="minor"/>
    </font>
    <font>
      <b/>
      <sz val="12"/>
      <name val="宋体"/>
      <charset val="134"/>
    </font>
    <font>
      <sz val="10"/>
      <color theme="1"/>
      <name val="宋体"/>
      <charset val="134"/>
      <scheme val="minor"/>
    </font>
    <font>
      <sz val="10"/>
      <color theme="1"/>
      <name val="宋体"/>
      <charset val="134"/>
    </font>
    <font>
      <sz val="7"/>
      <color rgb="FF000000"/>
      <name val="宋体"/>
      <charset val="134"/>
    </font>
    <font>
      <sz val="10"/>
      <name val="宋体"/>
      <charset val="134"/>
      <scheme val="minor"/>
    </font>
    <font>
      <sz val="10"/>
      <color rgb="FF000000"/>
      <name val="宋体"/>
      <charset val="134"/>
      <scheme val="minor"/>
    </font>
    <font>
      <sz val="10"/>
      <color theme="1"/>
      <name val="Arial"/>
      <charset val="134"/>
    </font>
    <font>
      <sz val="10"/>
      <color theme="1"/>
      <name val="微软雅黑"/>
      <charset val="134"/>
    </font>
    <font>
      <sz val="10"/>
      <name val="微软雅黑"/>
      <charset val="134"/>
    </font>
    <font>
      <sz val="10"/>
      <color theme="1"/>
      <name val="华文细黑"/>
      <charset val="134"/>
    </font>
    <font>
      <sz val="10"/>
      <color indexed="8"/>
      <name val="微软雅黑"/>
      <charset val="134"/>
    </font>
    <font>
      <sz val="10"/>
      <color rgb="FF000000"/>
      <name val="宋体"/>
      <charset val="134"/>
    </font>
    <font>
      <sz val="10"/>
      <color rgb="FF000000"/>
      <name val="等线"/>
      <charset val="134"/>
    </font>
    <font>
      <sz val="10"/>
      <name val="宋体"/>
      <charset val="134"/>
    </font>
    <font>
      <sz val="10.5"/>
      <color theme="1"/>
      <name val="Calibri"/>
      <charset val="134"/>
    </font>
    <font>
      <sz val="10.5"/>
      <color theme="1"/>
      <name val="宋体"/>
      <charset val="134"/>
    </font>
    <font>
      <sz val="10.5"/>
      <color rgb="FF0000FF"/>
      <name val="宋体"/>
      <charset val="134"/>
    </font>
    <font>
      <sz val="10.5"/>
      <color rgb="FF0000FF"/>
      <name val="Calibri"/>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name val="Arial"/>
      <charset val="134"/>
    </font>
    <font>
      <sz val="10"/>
      <color indexed="8"/>
      <name val="Wingdings"/>
      <charset val="2"/>
    </font>
    <font>
      <sz val="10"/>
      <color rgb="FF000000"/>
      <name val="Arial"/>
      <charset val="134"/>
    </font>
  </fonts>
  <fills count="36">
    <fill>
      <patternFill patternType="none"/>
    </fill>
    <fill>
      <patternFill patternType="gray125"/>
    </fill>
    <fill>
      <patternFill patternType="solid">
        <fgColor theme="3" tint="0.8"/>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4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5" borderId="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5" applyNumberFormat="0" applyFill="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29" fillId="0" borderId="0" applyNumberFormat="0" applyFill="0" applyBorder="0" applyAlignment="0" applyProtection="0">
      <alignment vertical="center"/>
    </xf>
    <xf numFmtId="0" fontId="30" fillId="6" borderId="7" applyNumberFormat="0" applyAlignment="0" applyProtection="0">
      <alignment vertical="center"/>
    </xf>
    <xf numFmtId="0" fontId="31" fillId="7" borderId="8" applyNumberFormat="0" applyAlignment="0" applyProtection="0">
      <alignment vertical="center"/>
    </xf>
    <xf numFmtId="0" fontId="32" fillId="7" borderId="7" applyNumberFormat="0" applyAlignment="0" applyProtection="0">
      <alignment vertical="center"/>
    </xf>
    <xf numFmtId="0" fontId="33" fillId="8" borderId="9" applyNumberFormat="0" applyAlignment="0" applyProtection="0">
      <alignment vertical="center"/>
    </xf>
    <xf numFmtId="0" fontId="34" fillId="0" borderId="10" applyNumberFormat="0" applyFill="0" applyAlignment="0" applyProtection="0">
      <alignment vertical="center"/>
    </xf>
    <xf numFmtId="0" fontId="35" fillId="0" borderId="11" applyNumberFormat="0" applyFill="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xf numFmtId="0" fontId="41" fillId="0" borderId="0">
      <alignment vertical="center"/>
    </xf>
    <xf numFmtId="0" fontId="42" fillId="0" borderId="0"/>
    <xf numFmtId="0" fontId="41" fillId="0" borderId="0">
      <alignment vertical="center"/>
    </xf>
    <xf numFmtId="0" fontId="42" fillId="0" borderId="0">
      <alignment vertical="center"/>
    </xf>
    <xf numFmtId="0" fontId="42" fillId="0" borderId="0">
      <alignment vertical="center"/>
    </xf>
    <xf numFmtId="0" fontId="41" fillId="0" borderId="0">
      <alignment vertical="center"/>
    </xf>
    <xf numFmtId="0" fontId="41" fillId="0" borderId="0"/>
    <xf numFmtId="0" fontId="42" fillId="0" borderId="0">
      <alignment vertical="center"/>
    </xf>
    <xf numFmtId="0" fontId="41" fillId="0" borderId="0"/>
    <xf numFmtId="0" fontId="41" fillId="0" borderId="0"/>
    <xf numFmtId="0" fontId="42" fillId="0" borderId="0"/>
    <xf numFmtId="0" fontId="41" fillId="0" borderId="0" applyFill="0" applyBorder="0"/>
    <xf numFmtId="0" fontId="42" fillId="0" borderId="0"/>
    <xf numFmtId="0" fontId="42" fillId="0" borderId="0"/>
    <xf numFmtId="0" fontId="42" fillId="0" borderId="0">
      <alignment vertical="center"/>
    </xf>
    <xf numFmtId="0" fontId="0" fillId="0" borderId="0">
      <alignment vertical="center"/>
    </xf>
    <xf numFmtId="0" fontId="42" fillId="0" borderId="0">
      <alignment vertical="center"/>
    </xf>
    <xf numFmtId="0" fontId="42" fillId="0" borderId="0">
      <alignment vertical="center"/>
    </xf>
    <xf numFmtId="0" fontId="41" fillId="0" borderId="0">
      <alignment vertical="center"/>
    </xf>
    <xf numFmtId="0" fontId="41" fillId="0" borderId="0">
      <alignment vertical="center"/>
    </xf>
    <xf numFmtId="0" fontId="41" fillId="0" borderId="0"/>
    <xf numFmtId="0" fontId="41" fillId="0" borderId="0">
      <alignment vertical="center"/>
    </xf>
    <xf numFmtId="0" fontId="0" fillId="0" borderId="0"/>
    <xf numFmtId="0" fontId="0" fillId="0" borderId="0"/>
    <xf numFmtId="0" fontId="42" fillId="0" borderId="0"/>
    <xf numFmtId="0" fontId="42" fillId="0" borderId="0"/>
    <xf numFmtId="0" fontId="0" fillId="0" borderId="0">
      <alignment vertical="center"/>
    </xf>
    <xf numFmtId="0" fontId="42" fillId="0" borderId="0"/>
    <xf numFmtId="0" fontId="0" fillId="0" borderId="0">
      <alignment vertical="center"/>
    </xf>
    <xf numFmtId="0" fontId="42" fillId="0" borderId="0"/>
    <xf numFmtId="0" fontId="42" fillId="0" borderId="0">
      <alignment vertical="center"/>
    </xf>
    <xf numFmtId="0" fontId="42" fillId="0" borderId="0"/>
    <xf numFmtId="0" fontId="0" fillId="0" borderId="0">
      <alignment vertical="center"/>
    </xf>
    <xf numFmtId="0" fontId="42" fillId="0" borderId="0"/>
    <xf numFmtId="0" fontId="41" fillId="0" borderId="0"/>
    <xf numFmtId="0" fontId="42" fillId="0" borderId="0"/>
    <xf numFmtId="0" fontId="41" fillId="0" borderId="0">
      <alignment vertical="center"/>
    </xf>
    <xf numFmtId="0" fontId="41" fillId="0" borderId="0">
      <alignment vertical="center"/>
    </xf>
    <xf numFmtId="0" fontId="41" fillId="0" borderId="0">
      <alignment vertical="center"/>
    </xf>
    <xf numFmtId="0" fontId="42" fillId="0" borderId="0">
      <alignment vertical="center"/>
    </xf>
    <xf numFmtId="0" fontId="41" fillId="0" borderId="0">
      <alignment vertical="center"/>
    </xf>
    <xf numFmtId="0" fontId="41" fillId="0" borderId="0">
      <alignment vertical="center"/>
    </xf>
    <xf numFmtId="0" fontId="41" fillId="0" borderId="0">
      <alignment vertical="center"/>
    </xf>
    <xf numFmtId="0" fontId="0"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2" fillId="0" borderId="0">
      <alignment vertical="center"/>
    </xf>
    <xf numFmtId="0" fontId="42" fillId="0" borderId="0">
      <alignment vertical="center"/>
    </xf>
    <xf numFmtId="0" fontId="42" fillId="0" borderId="0"/>
    <xf numFmtId="0" fontId="42" fillId="0" borderId="0">
      <alignment vertical="center"/>
    </xf>
    <xf numFmtId="0" fontId="41" fillId="0" borderId="0"/>
    <xf numFmtId="0" fontId="41" fillId="0" borderId="0"/>
    <xf numFmtId="0" fontId="42" fillId="0" borderId="0">
      <alignment vertical="center"/>
    </xf>
    <xf numFmtId="0" fontId="42" fillId="0" borderId="0">
      <alignment vertical="center"/>
    </xf>
    <xf numFmtId="0" fontId="42" fillId="0" borderId="0">
      <alignment vertical="center"/>
    </xf>
    <xf numFmtId="0" fontId="0" fillId="0" borderId="0">
      <alignment vertical="center"/>
    </xf>
    <xf numFmtId="0" fontId="0" fillId="0" borderId="0">
      <alignment vertical="center"/>
    </xf>
    <xf numFmtId="0" fontId="42" fillId="0" borderId="0">
      <alignment vertical="center"/>
    </xf>
    <xf numFmtId="0" fontId="4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41" fillId="0" borderId="0"/>
    <xf numFmtId="0" fontId="41"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42"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0" fillId="0" borderId="0">
      <alignment vertical="center"/>
    </xf>
    <xf numFmtId="0" fontId="0" fillId="0" borderId="0">
      <alignment vertical="center"/>
    </xf>
    <xf numFmtId="0" fontId="42" fillId="0" borderId="0">
      <alignment vertical="center"/>
    </xf>
    <xf numFmtId="0" fontId="42" fillId="0" borderId="0">
      <alignment vertical="center"/>
    </xf>
    <xf numFmtId="0" fontId="0" fillId="0" borderId="0">
      <alignment vertical="center"/>
    </xf>
    <xf numFmtId="0" fontId="0" fillId="0" borderId="0">
      <alignment vertical="center"/>
    </xf>
    <xf numFmtId="0" fontId="43" fillId="0" borderId="0"/>
    <xf numFmtId="0" fontId="41" fillId="0" borderId="0"/>
    <xf numFmtId="0" fontId="42" fillId="0" borderId="0">
      <alignment vertical="center"/>
    </xf>
    <xf numFmtId="0" fontId="42"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0" borderId="0">
      <alignment vertical="center"/>
    </xf>
    <xf numFmtId="0" fontId="41" fillId="0" borderId="0">
      <alignment vertical="center"/>
    </xf>
    <xf numFmtId="0" fontId="0" fillId="0" borderId="0">
      <alignment vertical="center"/>
    </xf>
    <xf numFmtId="0" fontId="41" fillId="0" borderId="0">
      <alignment vertical="center"/>
    </xf>
    <xf numFmtId="0" fontId="0" fillId="0" borderId="0">
      <alignment vertical="center"/>
    </xf>
    <xf numFmtId="0" fontId="42" fillId="0" borderId="0"/>
    <xf numFmtId="0" fontId="41" fillId="0" borderId="0"/>
    <xf numFmtId="0" fontId="42" fillId="0" borderId="0"/>
    <xf numFmtId="0" fontId="41" fillId="0" borderId="0"/>
    <xf numFmtId="0" fontId="41" fillId="0" borderId="0"/>
    <xf numFmtId="0" fontId="42" fillId="0" borderId="0"/>
    <xf numFmtId="0" fontId="41" fillId="0" borderId="0"/>
    <xf numFmtId="0" fontId="42" fillId="0" borderId="0"/>
    <xf numFmtId="0" fontId="41" fillId="0" borderId="0"/>
    <xf numFmtId="0" fontId="42" fillId="0" borderId="0">
      <alignment vertical="center"/>
    </xf>
    <xf numFmtId="0" fontId="42" fillId="0" borderId="0"/>
    <xf numFmtId="0" fontId="41" fillId="0" borderId="0"/>
    <xf numFmtId="0" fontId="42" fillId="0" borderId="0"/>
    <xf numFmtId="0" fontId="41" fillId="0" borderId="0"/>
    <xf numFmtId="0" fontId="41" fillId="0" borderId="0"/>
    <xf numFmtId="0" fontId="42"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2" fillId="0" borderId="0"/>
    <xf numFmtId="0" fontId="42" fillId="0" borderId="0"/>
    <xf numFmtId="0" fontId="42" fillId="0" borderId="0"/>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41" fillId="0" borderId="0"/>
    <xf numFmtId="0" fontId="41" fillId="0" borderId="0"/>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0" fillId="0"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0" fillId="0" borderId="0">
      <alignment vertical="center"/>
    </xf>
    <xf numFmtId="0" fontId="42" fillId="0" borderId="0">
      <alignment vertical="center"/>
    </xf>
    <xf numFmtId="0" fontId="42" fillId="0" borderId="0">
      <alignment vertical="center"/>
    </xf>
  </cellStyleXfs>
  <cellXfs count="58">
    <xf numFmtId="0" fontId="0" fillId="0" borderId="0" xfId="0">
      <alignment vertical="center"/>
    </xf>
    <xf numFmtId="0" fontId="1" fillId="0" borderId="0" xfId="0" applyFont="1" applyAlignment="1">
      <alignment horizontal="center"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243" applyFont="1" applyFill="1" applyBorder="1" applyAlignment="1">
      <alignment horizontal="center" vertical="center" wrapText="1"/>
    </xf>
    <xf numFmtId="0" fontId="5" fillId="0" borderId="1" xfId="243" applyFont="1" applyFill="1" applyBorder="1" applyAlignment="1">
      <alignment horizontal="center" vertical="center"/>
    </xf>
    <xf numFmtId="0" fontId="4" fillId="0" borderId="1" xfId="0" applyFont="1" applyFill="1" applyBorder="1" applyAlignment="1">
      <alignment horizontal="left" vertical="center"/>
    </xf>
    <xf numFmtId="0" fontId="6" fillId="0" borderId="1" xfId="0" applyFont="1" applyFill="1" applyBorder="1" applyAlignment="1">
      <alignment horizontal="left" wrapText="1"/>
    </xf>
    <xf numFmtId="0" fontId="4" fillId="0" borderId="1" xfId="0" applyFont="1" applyFill="1" applyBorder="1" applyAlignment="1">
      <alignment horizontal="left" vertical="center" wrapText="1" shrinkToFi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49" fontId="5" fillId="0" borderId="1" xfId="244" applyNumberFormat="1" applyFont="1" applyFill="1" applyBorder="1" applyAlignment="1">
      <alignment horizontal="center" vertical="center" wrapText="1"/>
    </xf>
    <xf numFmtId="0" fontId="5" fillId="0" borderId="1" xfId="243" applyFont="1" applyFill="1" applyBorder="1" applyAlignment="1">
      <alignment horizontal="center" vertical="top" wrapText="1"/>
    </xf>
    <xf numFmtId="0" fontId="4" fillId="0" borderId="2"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0" xfId="0" applyFont="1" applyFill="1" applyBorder="1" applyAlignment="1">
      <alignment horizontal="center" vertical="center"/>
    </xf>
    <xf numFmtId="0" fontId="5" fillId="0" borderId="1" xfId="148" applyFont="1" applyFill="1" applyBorder="1" applyAlignment="1">
      <alignment horizontal="center" vertical="center"/>
    </xf>
    <xf numFmtId="0" fontId="4" fillId="0" borderId="1" xfId="0" applyFont="1" applyFill="1" applyBorder="1" applyAlignment="1">
      <alignment horizontal="left" vertical="top" wrapText="1"/>
    </xf>
    <xf numFmtId="0" fontId="9" fillId="0" borderId="1" xfId="148" applyFont="1" applyFill="1" applyBorder="1" applyAlignment="1">
      <alignment horizontal="center" vertical="center"/>
    </xf>
    <xf numFmtId="0" fontId="5" fillId="0" borderId="1" xfId="148" applyFont="1" applyFill="1" applyBorder="1" applyAlignment="1">
      <alignment horizontal="left" vertical="top" wrapText="1"/>
    </xf>
    <xf numFmtId="0" fontId="5" fillId="0" borderId="1" xfId="0" applyFont="1" applyFill="1" applyBorder="1" applyAlignment="1">
      <alignment horizontal="left" vertical="top" wrapText="1"/>
    </xf>
    <xf numFmtId="0" fontId="10" fillId="0" borderId="1" xfId="148" applyFont="1" applyFill="1" applyBorder="1" applyAlignment="1">
      <alignment horizontal="left" vertical="center" wrapText="1"/>
    </xf>
    <xf numFmtId="0" fontId="11" fillId="0" borderId="1" xfId="60" applyFont="1" applyFill="1" applyBorder="1" applyAlignment="1">
      <alignment horizontal="center" vertical="center" wrapText="1"/>
    </xf>
    <xf numFmtId="0" fontId="11" fillId="0" borderId="1" xfId="131" applyFont="1" applyFill="1" applyBorder="1" applyAlignment="1">
      <alignment horizontal="left" vertical="center" wrapText="1"/>
    </xf>
    <xf numFmtId="0" fontId="11" fillId="0" borderId="1" xfId="131" applyFont="1" applyFill="1" applyBorder="1" applyAlignment="1">
      <alignment horizontal="center" vertical="center" wrapText="1"/>
    </xf>
    <xf numFmtId="0" fontId="12" fillId="0" borderId="1" xfId="148" applyFont="1" applyFill="1" applyBorder="1" applyAlignment="1">
      <alignment horizontal="center" vertical="center"/>
    </xf>
    <xf numFmtId="0" fontId="11" fillId="0" borderId="1" xfId="60" applyFont="1" applyFill="1" applyBorder="1" applyAlignment="1">
      <alignment horizontal="left"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Border="1" applyAlignment="1">
      <alignment horizontal="center" vertical="center"/>
    </xf>
    <xf numFmtId="0" fontId="16" fillId="0" borderId="1"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0" xfId="0"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0" fillId="4" borderId="0" xfId="0" applyFill="1" applyAlignment="1">
      <alignment horizontal="center" vertical="center"/>
    </xf>
    <xf numFmtId="0" fontId="21" fillId="0" borderId="0" xfId="0" applyFont="1" applyAlignment="1">
      <alignment horizontal="center" vertical="center"/>
    </xf>
    <xf numFmtId="0" fontId="4" fillId="0" borderId="1" xfId="0" applyFont="1" applyFill="1" applyBorder="1" applyAlignment="1" quotePrefix="1">
      <alignment horizontal="center" vertical="center" wrapText="1"/>
    </xf>
  </cellXfs>
  <cellStyles count="24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常规 10 3" xfId="50"/>
    <cellStyle name="常规 11 2 2" xfId="51"/>
    <cellStyle name="常规 7 3" xfId="52"/>
    <cellStyle name="常规 12 2 3" xfId="53"/>
    <cellStyle name="常规 11 2 3" xfId="54"/>
    <cellStyle name="常规 6" xfId="55"/>
    <cellStyle name="常规 12 2 2" xfId="56"/>
    <cellStyle name="常规 6 5" xfId="57"/>
    <cellStyle name="常规 4 2 2 3" xfId="58"/>
    <cellStyle name="常规 5 2" xfId="59"/>
    <cellStyle name="0,0_x000d__x000a_NA_x000d__x000a_" xfId="60"/>
    <cellStyle name="常规 5 2 2" xfId="61"/>
    <cellStyle name="常规 5 2 3" xfId="62"/>
    <cellStyle name="常规 6 3 2 2" xfId="63"/>
    <cellStyle name="常规 8 3" xfId="64"/>
    <cellStyle name="常规 6 2 3" xfId="65"/>
    <cellStyle name="常规 8 2" xfId="66"/>
    <cellStyle name="常规 11 2 2 2" xfId="67"/>
    <cellStyle name="常规 11 2 2 3" xfId="68"/>
    <cellStyle name="常规 9 2 3" xfId="69"/>
    <cellStyle name="常规 11 2 2 2 2" xfId="70"/>
    <cellStyle name="常规 21 2" xfId="71"/>
    <cellStyle name="常规 16 2" xfId="72"/>
    <cellStyle name="常规 10" xfId="73"/>
    <cellStyle name="常规 10 2" xfId="74"/>
    <cellStyle name="常规 2 7" xfId="75"/>
    <cellStyle name="常规 10 2 2" xfId="76"/>
    <cellStyle name="常规 2 7 2" xfId="77"/>
    <cellStyle name="常规 10 2 2 2" xfId="78"/>
    <cellStyle name="常规 2 8" xfId="79"/>
    <cellStyle name="常规 10 2 3" xfId="80"/>
    <cellStyle name="常规 3 7" xfId="81"/>
    <cellStyle name="常规 10 3 2" xfId="82"/>
    <cellStyle name="常规 9 2 2 2 2" xfId="83"/>
    <cellStyle name="常规 10 4" xfId="84"/>
    <cellStyle name="常规 11" xfId="85"/>
    <cellStyle name="常规 11 2" xfId="86"/>
    <cellStyle name="常规 11 2 3 2" xfId="87"/>
    <cellStyle name="常规 6 2 2 2" xfId="88"/>
    <cellStyle name="常规 11 2 4" xfId="89"/>
    <cellStyle name="常规 11 3" xfId="90"/>
    <cellStyle name="常规 11 3 2" xfId="91"/>
    <cellStyle name="常规 18" xfId="92"/>
    <cellStyle name="常规 11 3 2 2" xfId="93"/>
    <cellStyle name="常规 11 3 3" xfId="94"/>
    <cellStyle name="常规 11 4" xfId="95"/>
    <cellStyle name="常规 11 4 2" xfId="96"/>
    <cellStyle name="常规 11 5" xfId="97"/>
    <cellStyle name="常规 12" xfId="98"/>
    <cellStyle name="常规 12 2" xfId="99"/>
    <cellStyle name="常规 5" xfId="100"/>
    <cellStyle name="常规 12 2 2 2" xfId="101"/>
    <cellStyle name="常规 12 3" xfId="102"/>
    <cellStyle name="常规 12 3 2" xfId="103"/>
    <cellStyle name="常规 12 4" xfId="104"/>
    <cellStyle name="常规 12 4 2" xfId="105"/>
    <cellStyle name="常规 12 5" xfId="106"/>
    <cellStyle name="常规 33 2 2 2" xfId="107"/>
    <cellStyle name="常规 13" xfId="108"/>
    <cellStyle name="常规 13 2" xfId="109"/>
    <cellStyle name="常规 13 2 2" xfId="110"/>
    <cellStyle name="常规 13 3" xfId="111"/>
    <cellStyle name="常规 14" xfId="112"/>
    <cellStyle name="常规 14 2" xfId="113"/>
    <cellStyle name="常规 14 2 2" xfId="114"/>
    <cellStyle name="常规 14 3" xfId="115"/>
    <cellStyle name="常规 20" xfId="116"/>
    <cellStyle name="常规 15" xfId="117"/>
    <cellStyle name="常规 20 2" xfId="118"/>
    <cellStyle name="常规 15 2" xfId="119"/>
    <cellStyle name="常规 21" xfId="120"/>
    <cellStyle name="常规 16" xfId="121"/>
    <cellStyle name="常规 6 4 2" xfId="122"/>
    <cellStyle name="常规 4 2 2 2 2" xfId="123"/>
    <cellStyle name="常规 17" xfId="124"/>
    <cellStyle name="常规 22" xfId="125"/>
    <cellStyle name="常规 17 2" xfId="126"/>
    <cellStyle name="常规 18 2" xfId="127"/>
    <cellStyle name="常规 19" xfId="128"/>
    <cellStyle name="常规 19 2" xfId="129"/>
    <cellStyle name="常规 2" xfId="130"/>
    <cellStyle name="常规 2 2" xfId="131"/>
    <cellStyle name="常规 2 2 2" xfId="132"/>
    <cellStyle name="常规 2 2 2 2" xfId="133"/>
    <cellStyle name="常规 2 2 3" xfId="134"/>
    <cellStyle name="常规 2 2 3 2" xfId="135"/>
    <cellStyle name="常规 2 2 4 2" xfId="136"/>
    <cellStyle name="常规 2 2 5" xfId="137"/>
    <cellStyle name="常规 2 2 6" xfId="138"/>
    <cellStyle name="常规 2 2 6 2" xfId="139"/>
    <cellStyle name="常规 2 3" xfId="140"/>
    <cellStyle name="常规 2 3 2" xfId="141"/>
    <cellStyle name="常规 2 4" xfId="142"/>
    <cellStyle name="常规 2 4 2" xfId="143"/>
    <cellStyle name="常规 2 5" xfId="144"/>
    <cellStyle name="常规 9 3 2 2" xfId="145"/>
    <cellStyle name="常规 2 6" xfId="146"/>
    <cellStyle name="常规 2 6 2" xfId="147"/>
    <cellStyle name="常规 3" xfId="148"/>
    <cellStyle name="常规 3 2" xfId="149"/>
    <cellStyle name="常规 3 2 2" xfId="150"/>
    <cellStyle name="常规 3 2 2 2" xfId="151"/>
    <cellStyle name="常规 3 2 2 2 2" xfId="152"/>
    <cellStyle name="常规 3 2 2 3" xfId="153"/>
    <cellStyle name="常规 3 2 3" xfId="154"/>
    <cellStyle name="常规 3 2 3 2" xfId="155"/>
    <cellStyle name="常规 3 2 4" xfId="156"/>
    <cellStyle name="常规 3 3" xfId="157"/>
    <cellStyle name="常规 3 3 2" xfId="158"/>
    <cellStyle name="常规 3 3 2 2" xfId="159"/>
    <cellStyle name="常规 3 3 3" xfId="160"/>
    <cellStyle name="常规 3 4" xfId="161"/>
    <cellStyle name="常规 3 4 2" xfId="162"/>
    <cellStyle name="常规 3 5" xfId="163"/>
    <cellStyle name="常规 3 5 2" xfId="164"/>
    <cellStyle name="常规 3 6" xfId="165"/>
    <cellStyle name="常规 3 6 2" xfId="166"/>
    <cellStyle name="常规 3 7 2" xfId="167"/>
    <cellStyle name="常规 3 8" xfId="168"/>
    <cellStyle name="常规 33 2 2" xfId="169"/>
    <cellStyle name="常规 4" xfId="170"/>
    <cellStyle name="常规 4 2" xfId="171"/>
    <cellStyle name="常规 4 4" xfId="172"/>
    <cellStyle name="常规 4 2 2" xfId="173"/>
    <cellStyle name="常规 6 4" xfId="174"/>
    <cellStyle name="常规 4 4 2" xfId="175"/>
    <cellStyle name="常规 4 2 2 2" xfId="176"/>
    <cellStyle name="常规 4 5" xfId="177"/>
    <cellStyle name="常规 4 2 3" xfId="178"/>
    <cellStyle name="常规 7 4" xfId="179"/>
    <cellStyle name="常规 4 5 2" xfId="180"/>
    <cellStyle name="常规 4 2 3 2" xfId="181"/>
    <cellStyle name="常规 4 6" xfId="182"/>
    <cellStyle name="常规 4 2 4" xfId="183"/>
    <cellStyle name="常规 4 3" xfId="184"/>
    <cellStyle name="常规 5 4" xfId="185"/>
    <cellStyle name="常规 4 3 2" xfId="186"/>
    <cellStyle name="常规 4 3 2 2" xfId="187"/>
    <cellStyle name="常规 4 3 3" xfId="188"/>
    <cellStyle name="常规 4 3 3 2" xfId="189"/>
    <cellStyle name="常规 4 3 4" xfId="190"/>
    <cellStyle name="常规 4 3 4 2" xfId="191"/>
    <cellStyle name="常规 4 3 5" xfId="192"/>
    <cellStyle name="常规 5 2 2 2" xfId="193"/>
    <cellStyle name="常规 5 3" xfId="194"/>
    <cellStyle name="常规 5 3 2" xfId="195"/>
    <cellStyle name="常规 6 2" xfId="196"/>
    <cellStyle name="常规 6 2 2" xfId="197"/>
    <cellStyle name="常规 6 2 2 2 2" xfId="198"/>
    <cellStyle name="常规 6 2 2 3" xfId="199"/>
    <cellStyle name="常规 6 2 3 2" xfId="200"/>
    <cellStyle name="常规 6 2 4" xfId="201"/>
    <cellStyle name="常规 6 3" xfId="202"/>
    <cellStyle name="常规 6 3 2" xfId="203"/>
    <cellStyle name="常规 6 3 3" xfId="204"/>
    <cellStyle name="常规 6 3 3 2" xfId="205"/>
    <cellStyle name="常规 6 3 4" xfId="206"/>
    <cellStyle name="常规 6 3 4 2" xfId="207"/>
    <cellStyle name="常规 6 3 5" xfId="208"/>
    <cellStyle name="常规 6 5 2" xfId="209"/>
    <cellStyle name="常规 6 6" xfId="210"/>
    <cellStyle name="常规 7" xfId="211"/>
    <cellStyle name="常规 7 2" xfId="212"/>
    <cellStyle name="常规 7 2 2" xfId="213"/>
    <cellStyle name="常规 7 2 2 2" xfId="214"/>
    <cellStyle name="常规 7 2 3" xfId="215"/>
    <cellStyle name="常规 7 3 2" xfId="216"/>
    <cellStyle name="常规 8" xfId="217"/>
    <cellStyle name="常规 8 2 2" xfId="218"/>
    <cellStyle name="常规 8 2 2 2" xfId="219"/>
    <cellStyle name="常规 8 2 3" xfId="220"/>
    <cellStyle name="常规 8 2 3 2" xfId="221"/>
    <cellStyle name="常规 8 2 4" xfId="222"/>
    <cellStyle name="常规 8 2 4 2" xfId="223"/>
    <cellStyle name="常规 8 2 5" xfId="224"/>
    <cellStyle name="常规 8 3 2" xfId="225"/>
    <cellStyle name="常规 8 4" xfId="226"/>
    <cellStyle name="常规 8 4 2" xfId="227"/>
    <cellStyle name="常规 8 5" xfId="228"/>
    <cellStyle name="常规 9" xfId="229"/>
    <cellStyle name="常规 9 2" xfId="230"/>
    <cellStyle name="常规 9 2 2" xfId="231"/>
    <cellStyle name="常规 9 2 2 2" xfId="232"/>
    <cellStyle name="常规 9 2 2 3" xfId="233"/>
    <cellStyle name="常规 9 2 3 2" xfId="234"/>
    <cellStyle name="常规 9 2 4" xfId="235"/>
    <cellStyle name="常规 9 3" xfId="236"/>
    <cellStyle name="常规 9 3 2" xfId="237"/>
    <cellStyle name="常规 9 3 3" xfId="238"/>
    <cellStyle name="常规 9 4" xfId="239"/>
    <cellStyle name="常规 9 4 2" xfId="240"/>
    <cellStyle name="常规 9 5" xfId="241"/>
    <cellStyle name="常规 13 3 2" xfId="242"/>
    <cellStyle name="常规 89" xfId="243"/>
    <cellStyle name="常规 94" xfId="24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workbookViewId="0">
      <pane ySplit="1" topLeftCell="A2" activePane="bottomLeft" state="frozen"/>
      <selection/>
      <selection pane="bottomLeft" activeCell="C37" sqref="C37"/>
    </sheetView>
  </sheetViews>
  <sheetFormatPr defaultColWidth="9" defaultRowHeight="13.5" outlineLevelCol="6"/>
  <cols>
    <col min="1" max="1" width="6.75" style="51" customWidth="1"/>
    <col min="2" max="2" width="28.5" style="51" customWidth="1"/>
    <col min="3" max="3" width="27" style="51" customWidth="1"/>
    <col min="4" max="4" width="26.875" style="51" customWidth="1"/>
    <col min="5" max="5" width="20.625" style="51" customWidth="1"/>
    <col min="6" max="6" width="10.625" style="51" customWidth="1"/>
    <col min="7" max="7" width="17.875" style="51" customWidth="1"/>
    <col min="8" max="16384" width="9" style="51"/>
  </cols>
  <sheetData>
    <row r="1" ht="28" customHeight="1" spans="1:7">
      <c r="A1" s="2" t="s">
        <v>0</v>
      </c>
      <c r="B1" s="3" t="s">
        <v>1</v>
      </c>
      <c r="C1" s="3" t="s">
        <v>2</v>
      </c>
      <c r="D1" s="3" t="s">
        <v>3</v>
      </c>
      <c r="E1" s="3" t="s">
        <v>4</v>
      </c>
      <c r="F1" s="3" t="s">
        <v>5</v>
      </c>
      <c r="G1" s="3" t="s">
        <v>6</v>
      </c>
    </row>
    <row r="2" customHeight="1" spans="1:6">
      <c r="A2" s="51">
        <v>101</v>
      </c>
      <c r="B2" s="51" t="s">
        <v>7</v>
      </c>
      <c r="C2" s="51" t="s">
        <v>8</v>
      </c>
      <c r="D2" s="51" t="s">
        <v>9</v>
      </c>
      <c r="F2" s="51" t="s">
        <v>10</v>
      </c>
    </row>
    <row r="3" spans="1:6">
      <c r="A3" s="51">
        <v>102</v>
      </c>
      <c r="B3" s="51" t="s">
        <v>11</v>
      </c>
      <c r="C3" s="51" t="s">
        <v>8</v>
      </c>
      <c r="D3" s="51" t="s">
        <v>9</v>
      </c>
      <c r="F3" s="51" t="s">
        <v>10</v>
      </c>
    </row>
    <row r="4" spans="1:6">
      <c r="A4" s="51">
        <v>103</v>
      </c>
      <c r="B4" s="51" t="s">
        <v>12</v>
      </c>
      <c r="C4" s="51" t="s">
        <v>8</v>
      </c>
      <c r="D4" s="51" t="s">
        <v>9</v>
      </c>
      <c r="F4" s="51" t="s">
        <v>10</v>
      </c>
    </row>
    <row r="5" spans="1:6">
      <c r="A5" s="51">
        <v>104</v>
      </c>
      <c r="B5" s="51" t="s">
        <v>13</v>
      </c>
      <c r="C5" s="51" t="s">
        <v>8</v>
      </c>
      <c r="D5" s="51" t="s">
        <v>9</v>
      </c>
      <c r="F5" s="51" t="s">
        <v>10</v>
      </c>
    </row>
    <row r="6" spans="1:6">
      <c r="A6" s="51">
        <v>105</v>
      </c>
      <c r="B6" s="51" t="s">
        <v>14</v>
      </c>
      <c r="C6" s="51" t="s">
        <v>8</v>
      </c>
      <c r="D6" s="51" t="s">
        <v>9</v>
      </c>
      <c r="F6" s="51" t="s">
        <v>10</v>
      </c>
    </row>
    <row r="7" spans="1:6">
      <c r="A7" s="51">
        <v>106</v>
      </c>
      <c r="B7" s="51" t="s">
        <v>15</v>
      </c>
      <c r="C7" s="51" t="s">
        <v>8</v>
      </c>
      <c r="D7" s="51" t="s">
        <v>9</v>
      </c>
      <c r="F7" s="51" t="s">
        <v>10</v>
      </c>
    </row>
    <row r="8" customHeight="1" spans="1:6">
      <c r="A8" s="51">
        <v>107</v>
      </c>
      <c r="B8" s="51" t="s">
        <v>16</v>
      </c>
      <c r="C8" s="51" t="s">
        <v>8</v>
      </c>
      <c r="D8" s="51" t="s">
        <v>9</v>
      </c>
      <c r="F8" s="51" t="s">
        <v>10</v>
      </c>
    </row>
    <row r="9" spans="1:6">
      <c r="A9" s="51">
        <v>108</v>
      </c>
      <c r="B9" s="51" t="s">
        <v>17</v>
      </c>
      <c r="C9" s="51" t="s">
        <v>8</v>
      </c>
      <c r="D9" s="51" t="s">
        <v>9</v>
      </c>
      <c r="F9" s="51" t="s">
        <v>10</v>
      </c>
    </row>
    <row r="10" spans="1:6">
      <c r="A10" s="51">
        <v>109</v>
      </c>
      <c r="B10" s="51" t="s">
        <v>18</v>
      </c>
      <c r="C10" s="51" t="s">
        <v>8</v>
      </c>
      <c r="D10" s="51" t="s">
        <v>9</v>
      </c>
      <c r="F10" s="51" t="s">
        <v>10</v>
      </c>
    </row>
    <row r="11" customHeight="1" spans="1:6">
      <c r="A11" s="51">
        <v>110</v>
      </c>
      <c r="B11" s="51" t="s">
        <v>19</v>
      </c>
      <c r="C11" s="51" t="s">
        <v>8</v>
      </c>
      <c r="D11" s="51" t="s">
        <v>9</v>
      </c>
      <c r="F11" s="51" t="s">
        <v>10</v>
      </c>
    </row>
    <row r="12" spans="1:6">
      <c r="A12" s="51">
        <v>111</v>
      </c>
      <c r="B12" s="51" t="s">
        <v>20</v>
      </c>
      <c r="C12" s="51" t="s">
        <v>8</v>
      </c>
      <c r="D12" s="51" t="s">
        <v>9</v>
      </c>
      <c r="F12" s="51" t="s">
        <v>10</v>
      </c>
    </row>
    <row r="13" spans="1:6">
      <c r="A13" s="51">
        <v>112</v>
      </c>
      <c r="B13" s="51" t="s">
        <v>21</v>
      </c>
      <c r="C13" s="51" t="s">
        <v>8</v>
      </c>
      <c r="D13" s="51" t="s">
        <v>9</v>
      </c>
      <c r="F13" s="51" t="s">
        <v>10</v>
      </c>
    </row>
    <row r="14" spans="1:6">
      <c r="A14" s="51">
        <v>113</v>
      </c>
      <c r="B14" s="51" t="s">
        <v>22</v>
      </c>
      <c r="C14" s="51" t="s">
        <v>8</v>
      </c>
      <c r="D14" s="51" t="s">
        <v>9</v>
      </c>
      <c r="F14" s="51" t="s">
        <v>10</v>
      </c>
    </row>
    <row r="15" spans="1:6">
      <c r="A15" s="51">
        <v>114</v>
      </c>
      <c r="B15" s="51" t="s">
        <v>23</v>
      </c>
      <c r="C15" s="51" t="s">
        <v>8</v>
      </c>
      <c r="D15" s="51" t="s">
        <v>9</v>
      </c>
      <c r="F15" s="51" t="s">
        <v>10</v>
      </c>
    </row>
    <row r="16" spans="1:6">
      <c r="A16" s="51">
        <v>115</v>
      </c>
      <c r="B16" s="51" t="s">
        <v>24</v>
      </c>
      <c r="C16" s="51" t="s">
        <v>8</v>
      </c>
      <c r="D16" s="51" t="s">
        <v>9</v>
      </c>
      <c r="F16" s="51" t="s">
        <v>10</v>
      </c>
    </row>
    <row r="17" spans="1:6">
      <c r="A17" s="51">
        <v>116</v>
      </c>
      <c r="B17" s="51" t="s">
        <v>25</v>
      </c>
      <c r="C17" s="51" t="s">
        <v>8</v>
      </c>
      <c r="D17" s="51" t="s">
        <v>9</v>
      </c>
      <c r="F17" s="51" t="s">
        <v>10</v>
      </c>
    </row>
    <row r="18" spans="1:6">
      <c r="A18" s="51">
        <v>117</v>
      </c>
      <c r="B18" s="51" t="s">
        <v>26</v>
      </c>
      <c r="C18" s="51" t="s">
        <v>8</v>
      </c>
      <c r="D18" s="51" t="s">
        <v>9</v>
      </c>
      <c r="F18" s="51" t="s">
        <v>10</v>
      </c>
    </row>
    <row r="19" spans="1:6">
      <c r="A19" s="51">
        <v>118</v>
      </c>
      <c r="B19" s="51" t="s">
        <v>27</v>
      </c>
      <c r="C19" s="51" t="s">
        <v>8</v>
      </c>
      <c r="D19" s="51" t="s">
        <v>9</v>
      </c>
      <c r="F19" s="51" t="s">
        <v>10</v>
      </c>
    </row>
    <row r="20" spans="1:6">
      <c r="A20" s="51">
        <v>119</v>
      </c>
      <c r="B20" s="51" t="s">
        <v>28</v>
      </c>
      <c r="C20" s="51" t="s">
        <v>8</v>
      </c>
      <c r="D20" s="51" t="s">
        <v>9</v>
      </c>
      <c r="F20" s="51" t="s">
        <v>10</v>
      </c>
    </row>
    <row r="21" spans="1:6">
      <c r="A21" s="51">
        <v>120</v>
      </c>
      <c r="B21" s="56" t="s">
        <v>29</v>
      </c>
      <c r="C21" s="51" t="s">
        <v>8</v>
      </c>
      <c r="D21" s="51" t="s">
        <v>9</v>
      </c>
      <c r="F21" s="51" t="s">
        <v>10</v>
      </c>
    </row>
    <row r="22" spans="1:6">
      <c r="A22" s="51">
        <v>121</v>
      </c>
      <c r="B22" s="57" t="s">
        <v>30</v>
      </c>
      <c r="C22" s="51" t="s">
        <v>31</v>
      </c>
      <c r="D22" s="51" t="s">
        <v>9</v>
      </c>
      <c r="F22" s="51" t="s">
        <v>32</v>
      </c>
    </row>
    <row r="23" spans="1:6">
      <c r="A23" s="51">
        <v>122</v>
      </c>
      <c r="B23" s="51" t="s">
        <v>33</v>
      </c>
      <c r="C23" s="51" t="s">
        <v>31</v>
      </c>
      <c r="D23" s="51" t="s">
        <v>9</v>
      </c>
      <c r="F23" s="51" t="s">
        <v>34</v>
      </c>
    </row>
    <row r="24" spans="1:6">
      <c r="A24" s="51">
        <v>123</v>
      </c>
      <c r="B24" s="51" t="s">
        <v>35</v>
      </c>
      <c r="C24" s="51" t="s">
        <v>31</v>
      </c>
      <c r="D24" s="51" t="s">
        <v>9</v>
      </c>
      <c r="F24" s="51" t="s">
        <v>34</v>
      </c>
    </row>
    <row r="25" spans="1:6">
      <c r="A25" s="51">
        <v>124</v>
      </c>
      <c r="B25" s="51" t="s">
        <v>36</v>
      </c>
      <c r="C25" s="51" t="s">
        <v>31</v>
      </c>
      <c r="D25" s="51" t="s">
        <v>9</v>
      </c>
      <c r="F25" s="51" t="s">
        <v>34</v>
      </c>
    </row>
    <row r="26" spans="1:6">
      <c r="A26" s="51">
        <v>125</v>
      </c>
      <c r="B26" s="51" t="s">
        <v>37</v>
      </c>
      <c r="C26" s="51" t="s">
        <v>31</v>
      </c>
      <c r="D26" s="51" t="s">
        <v>9</v>
      </c>
      <c r="F26" s="51" t="s">
        <v>34</v>
      </c>
    </row>
    <row r="27" spans="1:6">
      <c r="A27" s="51">
        <v>126</v>
      </c>
      <c r="B27" s="51" t="s">
        <v>38</v>
      </c>
      <c r="C27" s="51" t="s">
        <v>31</v>
      </c>
      <c r="D27" s="51" t="s">
        <v>9</v>
      </c>
      <c r="F27" s="51" t="s">
        <v>39</v>
      </c>
    </row>
    <row r="28" spans="1:6">
      <c r="A28" s="51">
        <v>127</v>
      </c>
      <c r="B28" s="51" t="s">
        <v>40</v>
      </c>
      <c r="C28" s="51" t="s">
        <v>31</v>
      </c>
      <c r="D28" s="51" t="s">
        <v>41</v>
      </c>
      <c r="F28" s="51" t="s">
        <v>42</v>
      </c>
    </row>
    <row r="29" spans="1:6">
      <c r="A29" s="51">
        <v>128</v>
      </c>
      <c r="B29" s="51" t="s">
        <v>43</v>
      </c>
      <c r="C29" s="51" t="s">
        <v>31</v>
      </c>
      <c r="D29" s="51" t="s">
        <v>41</v>
      </c>
      <c r="F29" s="51" t="s">
        <v>44</v>
      </c>
    </row>
    <row r="30" spans="1:6">
      <c r="A30" s="51">
        <v>129</v>
      </c>
      <c r="B30" s="51" t="s">
        <v>45</v>
      </c>
      <c r="C30" s="51" t="s">
        <v>31</v>
      </c>
      <c r="D30" s="51" t="s">
        <v>41</v>
      </c>
      <c r="F30" s="51" t="s">
        <v>44</v>
      </c>
    </row>
    <row r="31" spans="1:6">
      <c r="A31" s="51">
        <v>130</v>
      </c>
      <c r="B31" s="51" t="s">
        <v>46</v>
      </c>
      <c r="C31" s="51" t="s">
        <v>31</v>
      </c>
      <c r="D31" s="51" t="s">
        <v>41</v>
      </c>
      <c r="F31" s="51" t="s">
        <v>44</v>
      </c>
    </row>
    <row r="32" spans="1:6">
      <c r="A32" s="51">
        <v>131</v>
      </c>
      <c r="B32" s="51" t="s">
        <v>47</v>
      </c>
      <c r="C32" s="51" t="s">
        <v>31</v>
      </c>
      <c r="D32" s="51" t="s">
        <v>41</v>
      </c>
      <c r="F32" s="51" t="s">
        <v>10</v>
      </c>
    </row>
    <row r="33" spans="1:6">
      <c r="A33" s="51">
        <v>132</v>
      </c>
      <c r="B33" s="51" t="s">
        <v>48</v>
      </c>
      <c r="C33" s="51" t="s">
        <v>31</v>
      </c>
      <c r="D33" s="51" t="s">
        <v>41</v>
      </c>
      <c r="F33" s="51" t="s">
        <v>34</v>
      </c>
    </row>
    <row r="34" spans="1:6">
      <c r="A34" s="51">
        <v>133</v>
      </c>
      <c r="B34" s="51" t="s">
        <v>49</v>
      </c>
      <c r="C34" s="51" t="s">
        <v>31</v>
      </c>
      <c r="D34" s="51" t="s">
        <v>41</v>
      </c>
      <c r="F34" s="51" t="s">
        <v>34</v>
      </c>
    </row>
    <row r="35" spans="1:6">
      <c r="A35" s="51">
        <v>134</v>
      </c>
      <c r="B35" s="51" t="s">
        <v>50</v>
      </c>
      <c r="C35" s="51" t="s">
        <v>31</v>
      </c>
      <c r="D35" s="51" t="s">
        <v>41</v>
      </c>
      <c r="F35" s="51" t="s">
        <v>34</v>
      </c>
    </row>
    <row r="36" spans="1:6">
      <c r="A36" s="51">
        <v>135</v>
      </c>
      <c r="B36" s="51" t="s">
        <v>51</v>
      </c>
      <c r="C36" s="51" t="s">
        <v>31</v>
      </c>
      <c r="D36" s="51" t="s">
        <v>52</v>
      </c>
      <c r="F36" s="51" t="s">
        <v>53</v>
      </c>
    </row>
    <row r="37" spans="1:6">
      <c r="A37" s="51">
        <v>136</v>
      </c>
      <c r="B37" s="51" t="s">
        <v>54</v>
      </c>
      <c r="C37" s="51" t="s">
        <v>31</v>
      </c>
      <c r="D37" s="51" t="s">
        <v>52</v>
      </c>
      <c r="F37" s="51" t="s">
        <v>10</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pane ySplit="1" topLeftCell="A2" activePane="bottomLeft" state="frozen"/>
      <selection/>
      <selection pane="bottomLeft" activeCell="D23" sqref="D23"/>
    </sheetView>
  </sheetViews>
  <sheetFormatPr defaultColWidth="9" defaultRowHeight="13.5" outlineLevelCol="6"/>
  <cols>
    <col min="1" max="1" width="6.75" style="51" customWidth="1"/>
    <col min="2" max="2" width="28.5" style="51" customWidth="1"/>
    <col min="3" max="3" width="20.25" style="51" customWidth="1"/>
    <col min="4" max="4" width="21" style="51" customWidth="1"/>
    <col min="5" max="5" width="17.5" style="51" customWidth="1"/>
    <col min="6" max="6" width="16" style="51" customWidth="1"/>
    <col min="7" max="7" width="17.875" style="51" customWidth="1"/>
    <col min="8" max="16384" width="9" style="51"/>
  </cols>
  <sheetData>
    <row r="1" ht="28" customHeight="1" spans="1:7">
      <c r="A1" s="2" t="s">
        <v>0</v>
      </c>
      <c r="B1" s="3" t="s">
        <v>1</v>
      </c>
      <c r="C1" s="3" t="s">
        <v>55</v>
      </c>
      <c r="D1" s="3" t="s">
        <v>3</v>
      </c>
      <c r="E1" s="3" t="s">
        <v>4</v>
      </c>
      <c r="F1" s="3" t="s">
        <v>5</v>
      </c>
      <c r="G1" s="3" t="s">
        <v>6</v>
      </c>
    </row>
    <row r="2" ht="21" customHeight="1" spans="1:6">
      <c r="A2" s="51">
        <v>201</v>
      </c>
      <c r="B2" s="53" t="s">
        <v>56</v>
      </c>
      <c r="C2" s="51" t="s">
        <v>57</v>
      </c>
      <c r="D2" s="53" t="s">
        <v>58</v>
      </c>
      <c r="E2" s="53" t="s">
        <v>59</v>
      </c>
      <c r="F2" s="51" t="s">
        <v>10</v>
      </c>
    </row>
    <row r="3" ht="21" customHeight="1" spans="1:6">
      <c r="A3" s="51">
        <v>202</v>
      </c>
      <c r="B3" s="53" t="s">
        <v>60</v>
      </c>
      <c r="C3" s="51" t="s">
        <v>57</v>
      </c>
      <c r="D3" s="53" t="s">
        <v>58</v>
      </c>
      <c r="E3" s="53" t="s">
        <v>59</v>
      </c>
      <c r="F3" s="51" t="s">
        <v>10</v>
      </c>
    </row>
    <row r="4" ht="21" customHeight="1" spans="1:6">
      <c r="A4" s="51">
        <v>203</v>
      </c>
      <c r="B4" s="53" t="s">
        <v>61</v>
      </c>
      <c r="C4" s="51" t="s">
        <v>57</v>
      </c>
      <c r="D4" s="53" t="s">
        <v>58</v>
      </c>
      <c r="E4" s="53" t="s">
        <v>59</v>
      </c>
      <c r="F4" s="51" t="s">
        <v>10</v>
      </c>
    </row>
    <row r="5" ht="21" customHeight="1" spans="1:6">
      <c r="A5" s="51">
        <v>204</v>
      </c>
      <c r="B5" s="55" t="s">
        <v>62</v>
      </c>
      <c r="C5" s="51" t="s">
        <v>57</v>
      </c>
      <c r="D5" s="53" t="s">
        <v>63</v>
      </c>
      <c r="E5" s="53"/>
      <c r="F5" s="51" t="s">
        <v>10</v>
      </c>
    </row>
    <row r="6" ht="21" customHeight="1" spans="1:6">
      <c r="A6" s="51">
        <v>205</v>
      </c>
      <c r="B6" s="54" t="s">
        <v>64</v>
      </c>
      <c r="C6" s="51" t="s">
        <v>57</v>
      </c>
      <c r="D6" s="53" t="s">
        <v>63</v>
      </c>
      <c r="E6" s="53"/>
      <c r="F6" s="51" t="s">
        <v>10</v>
      </c>
    </row>
    <row r="7" ht="21" customHeight="1" spans="1:6">
      <c r="A7" s="51">
        <v>206</v>
      </c>
      <c r="B7" s="54" t="s">
        <v>65</v>
      </c>
      <c r="C7" s="51" t="s">
        <v>57</v>
      </c>
      <c r="D7" s="53" t="s">
        <v>63</v>
      </c>
      <c r="E7" s="53"/>
      <c r="F7" s="51" t="s">
        <v>10</v>
      </c>
    </row>
    <row r="8" ht="21" customHeight="1" spans="1:6">
      <c r="A8" s="51">
        <v>207</v>
      </c>
      <c r="B8" s="55" t="s">
        <v>66</v>
      </c>
      <c r="C8" s="51" t="s">
        <v>57</v>
      </c>
      <c r="D8" s="53" t="s">
        <v>63</v>
      </c>
      <c r="E8" s="53"/>
      <c r="F8" s="51" t="s">
        <v>10</v>
      </c>
    </row>
    <row r="9" ht="21" customHeight="1" spans="1:6">
      <c r="A9" s="51">
        <v>208</v>
      </c>
      <c r="B9" s="53" t="s">
        <v>67</v>
      </c>
      <c r="C9" s="51" t="s">
        <v>68</v>
      </c>
      <c r="D9" s="51" t="s">
        <v>69</v>
      </c>
      <c r="E9" s="51" t="s">
        <v>70</v>
      </c>
      <c r="F9" s="51" t="s">
        <v>10</v>
      </c>
    </row>
    <row r="10" ht="21" customHeight="1" spans="1:6">
      <c r="A10" s="51">
        <v>209</v>
      </c>
      <c r="B10" s="53" t="s">
        <v>71</v>
      </c>
      <c r="C10" s="51" t="s">
        <v>68</v>
      </c>
      <c r="D10" s="51" t="s">
        <v>69</v>
      </c>
      <c r="E10" s="53" t="s">
        <v>59</v>
      </c>
      <c r="F10" s="51" t="s">
        <v>10</v>
      </c>
    </row>
    <row r="11" ht="21" customHeight="1" spans="1:6">
      <c r="A11" s="51">
        <v>210</v>
      </c>
      <c r="B11" s="53" t="s">
        <v>72</v>
      </c>
      <c r="C11" s="51" t="s">
        <v>73</v>
      </c>
      <c r="D11" s="51" t="s">
        <v>69</v>
      </c>
      <c r="E11" s="51" t="s">
        <v>70</v>
      </c>
      <c r="F11" s="51" t="s">
        <v>10</v>
      </c>
    </row>
    <row r="12" ht="21" customHeight="1" spans="1:6">
      <c r="A12" s="51">
        <v>211</v>
      </c>
      <c r="B12" s="53" t="s">
        <v>74</v>
      </c>
      <c r="C12" s="51" t="s">
        <v>73</v>
      </c>
      <c r="D12" s="51" t="s">
        <v>69</v>
      </c>
      <c r="E12" s="51" t="s">
        <v>70</v>
      </c>
      <c r="F12" s="51" t="s">
        <v>10</v>
      </c>
    </row>
    <row r="13" ht="21" customHeight="1" spans="1:6">
      <c r="A13" s="51">
        <v>212</v>
      </c>
      <c r="B13" s="53" t="s">
        <v>75</v>
      </c>
      <c r="C13" s="51" t="s">
        <v>76</v>
      </c>
      <c r="D13" s="51" t="s">
        <v>69</v>
      </c>
      <c r="E13" s="51" t="s">
        <v>77</v>
      </c>
      <c r="F13" s="51" t="s">
        <v>10</v>
      </c>
    </row>
    <row r="14" ht="21" customHeight="1" spans="1:6">
      <c r="A14" s="51">
        <v>213</v>
      </c>
      <c r="B14" s="51" t="s">
        <v>78</v>
      </c>
      <c r="C14" s="51" t="s">
        <v>73</v>
      </c>
      <c r="D14" s="51" t="s">
        <v>69</v>
      </c>
      <c r="E14" s="51" t="s">
        <v>77</v>
      </c>
      <c r="F14" s="51" t="s">
        <v>10</v>
      </c>
    </row>
    <row r="15" ht="21" customHeight="1" spans="1:6">
      <c r="A15" s="51">
        <v>214</v>
      </c>
      <c r="B15" s="51" t="s">
        <v>79</v>
      </c>
      <c r="C15" s="51" t="s">
        <v>57</v>
      </c>
      <c r="D15" s="51" t="s">
        <v>69</v>
      </c>
      <c r="F15" s="51" t="s">
        <v>10</v>
      </c>
    </row>
    <row r="16" ht="21" customHeight="1" spans="1:6">
      <c r="A16" s="51">
        <v>215</v>
      </c>
      <c r="B16" s="51" t="s">
        <v>80</v>
      </c>
      <c r="C16" s="51" t="s">
        <v>81</v>
      </c>
      <c r="D16" s="51" t="s">
        <v>69</v>
      </c>
      <c r="F16" s="51" t="s">
        <v>10</v>
      </c>
    </row>
    <row r="17" ht="21" customHeight="1"/>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workbookViewId="0">
      <pane ySplit="1" topLeftCell="A2" activePane="bottomLeft" state="frozen"/>
      <selection/>
      <selection pane="bottomLeft" activeCell="E26" sqref="E26"/>
    </sheetView>
  </sheetViews>
  <sheetFormatPr defaultColWidth="9" defaultRowHeight="13.5" outlineLevelCol="6"/>
  <cols>
    <col min="1" max="1" width="6.75" style="51" customWidth="1"/>
    <col min="2" max="4" width="28.5" style="51" customWidth="1"/>
    <col min="5" max="5" width="19.25" style="51" customWidth="1"/>
    <col min="6" max="6" width="10.125" style="51" customWidth="1"/>
    <col min="7" max="7" width="20.25" style="51" customWidth="1"/>
    <col min="8" max="16384" width="9" style="51"/>
  </cols>
  <sheetData>
    <row r="1" ht="28" customHeight="1" spans="1:7">
      <c r="A1" s="2" t="s">
        <v>0</v>
      </c>
      <c r="B1" s="3" t="s">
        <v>1</v>
      </c>
      <c r="C1" s="3" t="s">
        <v>55</v>
      </c>
      <c r="D1" s="3" t="s">
        <v>3</v>
      </c>
      <c r="E1" s="3" t="s">
        <v>4</v>
      </c>
      <c r="F1" s="3" t="s">
        <v>5</v>
      </c>
      <c r="G1" s="3" t="s">
        <v>6</v>
      </c>
    </row>
    <row r="2" ht="21" customHeight="1" spans="1:6">
      <c r="A2" s="51">
        <v>301</v>
      </c>
      <c r="B2" s="52" t="s">
        <v>82</v>
      </c>
      <c r="C2" s="51" t="s">
        <v>57</v>
      </c>
      <c r="D2" s="53" t="s">
        <v>83</v>
      </c>
      <c r="E2" s="53" t="s">
        <v>59</v>
      </c>
      <c r="F2" s="51" t="s">
        <v>10</v>
      </c>
    </row>
    <row r="3" ht="21" customHeight="1" spans="1:6">
      <c r="A3" s="51">
        <v>302</v>
      </c>
      <c r="B3" s="54" t="s">
        <v>84</v>
      </c>
      <c r="C3" s="51" t="s">
        <v>57</v>
      </c>
      <c r="D3" s="53" t="s">
        <v>83</v>
      </c>
      <c r="E3" s="53" t="s">
        <v>59</v>
      </c>
      <c r="F3" s="51" t="s">
        <v>10</v>
      </c>
    </row>
    <row r="4" ht="21" customHeight="1" spans="1:6">
      <c r="A4" s="51">
        <v>303</v>
      </c>
      <c r="B4" s="54" t="s">
        <v>85</v>
      </c>
      <c r="C4" s="51" t="s">
        <v>57</v>
      </c>
      <c r="D4" s="53" t="s">
        <v>83</v>
      </c>
      <c r="E4" s="53" t="s">
        <v>59</v>
      </c>
      <c r="F4" s="51" t="s">
        <v>10</v>
      </c>
    </row>
    <row r="5" ht="21" customHeight="1" spans="1:6">
      <c r="A5" s="51">
        <v>304</v>
      </c>
      <c r="B5" s="54" t="s">
        <v>86</v>
      </c>
      <c r="C5" s="51" t="s">
        <v>57</v>
      </c>
      <c r="D5" s="53" t="s">
        <v>83</v>
      </c>
      <c r="E5" s="53" t="s">
        <v>59</v>
      </c>
      <c r="F5" s="51" t="s">
        <v>10</v>
      </c>
    </row>
    <row r="6" ht="21" customHeight="1" spans="1:6">
      <c r="A6" s="51">
        <v>305</v>
      </c>
      <c r="B6" s="54" t="s">
        <v>87</v>
      </c>
      <c r="C6" s="51" t="s">
        <v>73</v>
      </c>
      <c r="D6" s="51" t="s">
        <v>69</v>
      </c>
      <c r="E6" s="53" t="s">
        <v>59</v>
      </c>
      <c r="F6" s="51" t="s">
        <v>10</v>
      </c>
    </row>
    <row r="7" ht="21" customHeight="1" spans="1:6">
      <c r="A7" s="51">
        <v>306</v>
      </c>
      <c r="B7" s="51" t="s">
        <v>88</v>
      </c>
      <c r="C7" s="51" t="s">
        <v>73</v>
      </c>
      <c r="D7" s="51" t="s">
        <v>69</v>
      </c>
      <c r="F7" s="51" t="s">
        <v>10</v>
      </c>
    </row>
    <row r="8" ht="21" customHeight="1" spans="1:1">
      <c r="A8" s="51">
        <v>307</v>
      </c>
    </row>
    <row r="9" ht="21" customHeight="1" spans="1:1">
      <c r="A9" s="51">
        <v>308</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7"/>
  <sheetViews>
    <sheetView topLeftCell="A367" workbookViewId="0">
      <selection activeCell="B380" sqref="B380"/>
    </sheetView>
  </sheetViews>
  <sheetFormatPr defaultColWidth="9" defaultRowHeight="13.5" outlineLevelCol="4"/>
  <cols>
    <col min="2" max="2" width="27.75" customWidth="1"/>
    <col min="3" max="3" width="97.75" customWidth="1"/>
    <col min="4" max="4" width="23.5" customWidth="1"/>
    <col min="5" max="5" width="11.75" customWidth="1"/>
  </cols>
  <sheetData>
    <row r="1" ht="52" customHeight="1" spans="1:5">
      <c r="A1" s="1" t="s">
        <v>89</v>
      </c>
      <c r="B1" s="1"/>
      <c r="C1" s="1"/>
      <c r="D1" s="1"/>
      <c r="E1" s="1"/>
    </row>
    <row r="2" ht="40" customHeight="1" spans="1:5">
      <c r="A2" s="2" t="s">
        <v>0</v>
      </c>
      <c r="B2" s="3" t="s">
        <v>1</v>
      </c>
      <c r="C2" s="3" t="s">
        <v>90</v>
      </c>
      <c r="D2" s="3" t="s">
        <v>3</v>
      </c>
      <c r="E2" s="3" t="s">
        <v>5</v>
      </c>
    </row>
    <row r="3" ht="36" spans="1:5">
      <c r="A3" s="4">
        <v>1</v>
      </c>
      <c r="B3" s="4" t="s">
        <v>91</v>
      </c>
      <c r="C3" s="5" t="s">
        <v>92</v>
      </c>
      <c r="D3" s="4" t="s">
        <v>93</v>
      </c>
      <c r="E3" s="4" t="s">
        <v>94</v>
      </c>
    </row>
    <row r="4" ht="36" spans="1:5">
      <c r="A4" s="4">
        <v>2</v>
      </c>
      <c r="B4" s="4" t="s">
        <v>95</v>
      </c>
      <c r="C4" s="5" t="s">
        <v>96</v>
      </c>
      <c r="D4" s="4" t="s">
        <v>93</v>
      </c>
      <c r="E4" s="4" t="s">
        <v>94</v>
      </c>
    </row>
    <row r="5" ht="36" spans="1:5">
      <c r="A5" s="4">
        <v>3</v>
      </c>
      <c r="B5" s="4" t="s">
        <v>97</v>
      </c>
      <c r="C5" s="5" t="s">
        <v>98</v>
      </c>
      <c r="D5" s="4" t="s">
        <v>93</v>
      </c>
      <c r="E5" s="4" t="s">
        <v>94</v>
      </c>
    </row>
    <row r="6" ht="36" spans="1:5">
      <c r="A6" s="4">
        <v>4</v>
      </c>
      <c r="B6" s="4" t="s">
        <v>99</v>
      </c>
      <c r="C6" s="5" t="s">
        <v>100</v>
      </c>
      <c r="D6" s="4" t="s">
        <v>93</v>
      </c>
      <c r="E6" s="4" t="s">
        <v>94</v>
      </c>
    </row>
    <row r="7" ht="36" spans="1:5">
      <c r="A7" s="4">
        <v>5</v>
      </c>
      <c r="B7" s="4" t="s">
        <v>101</v>
      </c>
      <c r="C7" s="5" t="s">
        <v>102</v>
      </c>
      <c r="D7" s="4" t="s">
        <v>93</v>
      </c>
      <c r="E7" s="4" t="s">
        <v>94</v>
      </c>
    </row>
    <row r="8" ht="36" spans="1:5">
      <c r="A8" s="4">
        <v>6</v>
      </c>
      <c r="B8" s="4" t="s">
        <v>103</v>
      </c>
      <c r="C8" s="5" t="s">
        <v>104</v>
      </c>
      <c r="D8" s="4" t="s">
        <v>93</v>
      </c>
      <c r="E8" s="4" t="s">
        <v>94</v>
      </c>
    </row>
    <row r="9" ht="36" spans="1:5">
      <c r="A9" s="4">
        <v>7</v>
      </c>
      <c r="B9" s="4" t="s">
        <v>105</v>
      </c>
      <c r="C9" s="5" t="s">
        <v>106</v>
      </c>
      <c r="D9" s="4" t="s">
        <v>93</v>
      </c>
      <c r="E9" s="4" t="s">
        <v>94</v>
      </c>
    </row>
    <row r="10" ht="36" spans="1:5">
      <c r="A10" s="4">
        <v>8</v>
      </c>
      <c r="B10" s="4" t="s">
        <v>107</v>
      </c>
      <c r="C10" s="5" t="s">
        <v>108</v>
      </c>
      <c r="D10" s="4" t="s">
        <v>93</v>
      </c>
      <c r="E10" s="4" t="s">
        <v>94</v>
      </c>
    </row>
    <row r="11" ht="36" spans="1:5">
      <c r="A11" s="4">
        <v>9</v>
      </c>
      <c r="B11" s="4" t="s">
        <v>109</v>
      </c>
      <c r="C11" s="5" t="s">
        <v>110</v>
      </c>
      <c r="D11" s="4" t="s">
        <v>93</v>
      </c>
      <c r="E11" s="4" t="s">
        <v>94</v>
      </c>
    </row>
    <row r="12" ht="36" spans="1:5">
      <c r="A12" s="4">
        <v>10</v>
      </c>
      <c r="B12" s="4" t="s">
        <v>111</v>
      </c>
      <c r="C12" s="5" t="s">
        <v>112</v>
      </c>
      <c r="D12" s="4" t="s">
        <v>93</v>
      </c>
      <c r="E12" s="4" t="s">
        <v>94</v>
      </c>
    </row>
    <row r="13" ht="36" spans="1:5">
      <c r="A13" s="4">
        <v>11</v>
      </c>
      <c r="B13" s="4" t="s">
        <v>113</v>
      </c>
      <c r="C13" s="5" t="s">
        <v>114</v>
      </c>
      <c r="D13" s="4" t="s">
        <v>93</v>
      </c>
      <c r="E13" s="4" t="s">
        <v>94</v>
      </c>
    </row>
    <row r="14" ht="36" spans="1:5">
      <c r="A14" s="4">
        <v>12</v>
      </c>
      <c r="B14" s="4" t="s">
        <v>115</v>
      </c>
      <c r="C14" s="5" t="s">
        <v>116</v>
      </c>
      <c r="D14" s="4" t="s">
        <v>93</v>
      </c>
      <c r="E14" s="4" t="s">
        <v>94</v>
      </c>
    </row>
    <row r="15" ht="36" spans="1:5">
      <c r="A15" s="4">
        <v>13</v>
      </c>
      <c r="B15" s="4" t="s">
        <v>117</v>
      </c>
      <c r="C15" s="5" t="s">
        <v>118</v>
      </c>
      <c r="D15" s="4" t="s">
        <v>93</v>
      </c>
      <c r="E15" s="4" t="s">
        <v>94</v>
      </c>
    </row>
    <row r="16" ht="36" spans="1:5">
      <c r="A16" s="4">
        <v>14</v>
      </c>
      <c r="B16" s="4" t="s">
        <v>119</v>
      </c>
      <c r="C16" s="5" t="s">
        <v>120</v>
      </c>
      <c r="D16" s="4" t="s">
        <v>93</v>
      </c>
      <c r="E16" s="4" t="s">
        <v>94</v>
      </c>
    </row>
    <row r="17" ht="36" spans="1:5">
      <c r="A17" s="4">
        <v>15</v>
      </c>
      <c r="B17" s="4" t="s">
        <v>121</v>
      </c>
      <c r="C17" s="5" t="s">
        <v>122</v>
      </c>
      <c r="D17" s="4" t="s">
        <v>93</v>
      </c>
      <c r="E17" s="4" t="s">
        <v>94</v>
      </c>
    </row>
    <row r="18" ht="36" spans="1:5">
      <c r="A18" s="4">
        <v>16</v>
      </c>
      <c r="B18" s="4" t="s">
        <v>123</v>
      </c>
      <c r="C18" s="5" t="s">
        <v>124</v>
      </c>
      <c r="D18" s="4" t="s">
        <v>93</v>
      </c>
      <c r="E18" s="4" t="s">
        <v>94</v>
      </c>
    </row>
    <row r="19" ht="36" spans="1:5">
      <c r="A19" s="4">
        <v>17</v>
      </c>
      <c r="B19" s="4" t="s">
        <v>125</v>
      </c>
      <c r="C19" s="5" t="s">
        <v>126</v>
      </c>
      <c r="D19" s="4" t="s">
        <v>93</v>
      </c>
      <c r="E19" s="4" t="s">
        <v>94</v>
      </c>
    </row>
    <row r="20" ht="36" spans="1:5">
      <c r="A20" s="4">
        <v>18</v>
      </c>
      <c r="B20" s="4" t="s">
        <v>127</v>
      </c>
      <c r="C20" s="5" t="s">
        <v>128</v>
      </c>
      <c r="D20" s="4" t="s">
        <v>93</v>
      </c>
      <c r="E20" s="4" t="s">
        <v>94</v>
      </c>
    </row>
    <row r="21" ht="36" spans="1:5">
      <c r="A21" s="4">
        <v>19</v>
      </c>
      <c r="B21" s="4" t="s">
        <v>129</v>
      </c>
      <c r="C21" s="5" t="s">
        <v>130</v>
      </c>
      <c r="D21" s="4" t="s">
        <v>93</v>
      </c>
      <c r="E21" s="4" t="s">
        <v>94</v>
      </c>
    </row>
    <row r="22" ht="36" spans="1:5">
      <c r="A22" s="4">
        <v>20</v>
      </c>
      <c r="B22" s="4" t="s">
        <v>131</v>
      </c>
      <c r="C22" s="5" t="s">
        <v>132</v>
      </c>
      <c r="D22" s="4" t="s">
        <v>93</v>
      </c>
      <c r="E22" s="4" t="s">
        <v>94</v>
      </c>
    </row>
    <row r="23" ht="36" spans="1:5">
      <c r="A23" s="4">
        <v>21</v>
      </c>
      <c r="B23" s="4" t="s">
        <v>133</v>
      </c>
      <c r="C23" s="5" t="s">
        <v>134</v>
      </c>
      <c r="D23" s="4" t="s">
        <v>93</v>
      </c>
      <c r="E23" s="4" t="s">
        <v>94</v>
      </c>
    </row>
    <row r="24" ht="36" spans="1:5">
      <c r="A24" s="4">
        <v>22</v>
      </c>
      <c r="B24" s="4" t="s">
        <v>135</v>
      </c>
      <c r="C24" s="5" t="s">
        <v>136</v>
      </c>
      <c r="D24" s="4" t="s">
        <v>93</v>
      </c>
      <c r="E24" s="4" t="s">
        <v>94</v>
      </c>
    </row>
    <row r="25" ht="36" spans="1:5">
      <c r="A25" s="4">
        <v>23</v>
      </c>
      <c r="B25" s="4" t="s">
        <v>137</v>
      </c>
      <c r="C25" s="5" t="s">
        <v>138</v>
      </c>
      <c r="D25" s="4" t="s">
        <v>93</v>
      </c>
      <c r="E25" s="4" t="s">
        <v>94</v>
      </c>
    </row>
    <row r="26" ht="36" spans="1:5">
      <c r="A26" s="4">
        <v>24</v>
      </c>
      <c r="B26" s="4" t="s">
        <v>139</v>
      </c>
      <c r="C26" s="5" t="s">
        <v>140</v>
      </c>
      <c r="D26" s="4" t="s">
        <v>93</v>
      </c>
      <c r="E26" s="4" t="s">
        <v>94</v>
      </c>
    </row>
    <row r="27" ht="36" spans="1:5">
      <c r="A27" s="4">
        <v>25</v>
      </c>
      <c r="B27" s="4" t="s">
        <v>141</v>
      </c>
      <c r="C27" s="5" t="s">
        <v>142</v>
      </c>
      <c r="D27" s="4" t="s">
        <v>93</v>
      </c>
      <c r="E27" s="4" t="s">
        <v>94</v>
      </c>
    </row>
    <row r="28" ht="36" spans="1:5">
      <c r="A28" s="4">
        <v>26</v>
      </c>
      <c r="B28" s="4" t="s">
        <v>143</v>
      </c>
      <c r="C28" s="5" t="s">
        <v>144</v>
      </c>
      <c r="D28" s="4" t="s">
        <v>93</v>
      </c>
      <c r="E28" s="4" t="s">
        <v>94</v>
      </c>
    </row>
    <row r="29" ht="36" spans="1:5">
      <c r="A29" s="4">
        <v>27</v>
      </c>
      <c r="B29" s="4" t="s">
        <v>145</v>
      </c>
      <c r="C29" s="5" t="s">
        <v>146</v>
      </c>
      <c r="D29" s="4" t="s">
        <v>93</v>
      </c>
      <c r="E29" s="4" t="s">
        <v>94</v>
      </c>
    </row>
    <row r="30" ht="36" spans="1:5">
      <c r="A30" s="4">
        <v>28</v>
      </c>
      <c r="B30" s="4" t="s">
        <v>147</v>
      </c>
      <c r="C30" s="5" t="s">
        <v>148</v>
      </c>
      <c r="D30" s="4" t="s">
        <v>93</v>
      </c>
      <c r="E30" s="4" t="s">
        <v>94</v>
      </c>
    </row>
    <row r="31" ht="36" spans="1:5">
      <c r="A31" s="4">
        <v>29</v>
      </c>
      <c r="B31" s="4" t="s">
        <v>149</v>
      </c>
      <c r="C31" s="5" t="s">
        <v>150</v>
      </c>
      <c r="D31" s="4" t="s">
        <v>93</v>
      </c>
      <c r="E31" s="4" t="s">
        <v>94</v>
      </c>
    </row>
    <row r="32" ht="36" spans="1:5">
      <c r="A32" s="4">
        <v>30</v>
      </c>
      <c r="B32" s="4" t="s">
        <v>151</v>
      </c>
      <c r="C32" s="5" t="s">
        <v>152</v>
      </c>
      <c r="D32" s="4" t="s">
        <v>93</v>
      </c>
      <c r="E32" s="4" t="s">
        <v>94</v>
      </c>
    </row>
    <row r="33" ht="36" spans="1:5">
      <c r="A33" s="4">
        <v>31</v>
      </c>
      <c r="B33" s="4" t="s">
        <v>153</v>
      </c>
      <c r="C33" s="5" t="s">
        <v>154</v>
      </c>
      <c r="D33" s="4" t="s">
        <v>93</v>
      </c>
      <c r="E33" s="4" t="s">
        <v>94</v>
      </c>
    </row>
    <row r="34" ht="264" spans="1:5">
      <c r="A34" s="4">
        <v>32</v>
      </c>
      <c r="B34" s="4" t="s">
        <v>155</v>
      </c>
      <c r="C34" s="5" t="s">
        <v>156</v>
      </c>
      <c r="D34" s="4" t="s">
        <v>93</v>
      </c>
      <c r="E34" s="4" t="s">
        <v>94</v>
      </c>
    </row>
    <row r="35" ht="324" spans="1:5">
      <c r="A35" s="4">
        <v>33</v>
      </c>
      <c r="B35" s="4" t="s">
        <v>157</v>
      </c>
      <c r="C35" s="5" t="s">
        <v>158</v>
      </c>
      <c r="D35" s="4" t="s">
        <v>93</v>
      </c>
      <c r="E35" s="4" t="s">
        <v>94</v>
      </c>
    </row>
    <row r="36" ht="396" spans="1:5">
      <c r="A36" s="4">
        <v>34</v>
      </c>
      <c r="B36" s="4" t="s">
        <v>159</v>
      </c>
      <c r="C36" s="5" t="s">
        <v>160</v>
      </c>
      <c r="D36" s="4" t="s">
        <v>93</v>
      </c>
      <c r="E36" s="4" t="s">
        <v>94</v>
      </c>
    </row>
    <row r="37" ht="252" spans="1:5">
      <c r="A37" s="4">
        <v>35</v>
      </c>
      <c r="B37" s="4" t="s">
        <v>161</v>
      </c>
      <c r="C37" s="5" t="s">
        <v>162</v>
      </c>
      <c r="D37" s="4" t="s">
        <v>93</v>
      </c>
      <c r="E37" s="4" t="s">
        <v>94</v>
      </c>
    </row>
    <row r="38" ht="264" spans="1:5">
      <c r="A38" s="4">
        <v>36</v>
      </c>
      <c r="B38" s="4" t="s">
        <v>163</v>
      </c>
      <c r="C38" s="5" t="s">
        <v>164</v>
      </c>
      <c r="D38" s="4" t="s">
        <v>93</v>
      </c>
      <c r="E38" s="4" t="s">
        <v>94</v>
      </c>
    </row>
    <row r="39" ht="288" spans="1:5">
      <c r="A39" s="4">
        <v>37</v>
      </c>
      <c r="B39" s="4" t="s">
        <v>165</v>
      </c>
      <c r="C39" s="5" t="s">
        <v>166</v>
      </c>
      <c r="D39" s="4" t="s">
        <v>93</v>
      </c>
      <c r="E39" s="4" t="s">
        <v>94</v>
      </c>
    </row>
    <row r="40" ht="264" spans="1:5">
      <c r="A40" s="4">
        <v>38</v>
      </c>
      <c r="B40" s="4" t="s">
        <v>167</v>
      </c>
      <c r="C40" s="5" t="s">
        <v>168</v>
      </c>
      <c r="D40" s="4" t="s">
        <v>93</v>
      </c>
      <c r="E40" s="4" t="s">
        <v>94</v>
      </c>
    </row>
    <row r="41" ht="204" spans="1:5">
      <c r="A41" s="4">
        <v>39</v>
      </c>
      <c r="B41" s="4" t="s">
        <v>169</v>
      </c>
      <c r="C41" s="5" t="s">
        <v>170</v>
      </c>
      <c r="D41" s="4" t="s">
        <v>93</v>
      </c>
      <c r="E41" s="4" t="s">
        <v>94</v>
      </c>
    </row>
    <row r="42" ht="264" spans="1:5">
      <c r="A42" s="4">
        <v>40</v>
      </c>
      <c r="B42" s="4" t="s">
        <v>171</v>
      </c>
      <c r="C42" s="5" t="s">
        <v>172</v>
      </c>
      <c r="D42" s="4" t="s">
        <v>93</v>
      </c>
      <c r="E42" s="4" t="s">
        <v>94</v>
      </c>
    </row>
    <row r="43" ht="288.75" spans="1:5">
      <c r="A43" s="4">
        <v>41</v>
      </c>
      <c r="B43" s="4" t="s">
        <v>173</v>
      </c>
      <c r="C43" s="5" t="s">
        <v>174</v>
      </c>
      <c r="D43" s="4" t="s">
        <v>93</v>
      </c>
      <c r="E43" s="4" t="s">
        <v>94</v>
      </c>
    </row>
    <row r="44" ht="264" spans="1:5">
      <c r="A44" s="4">
        <v>42</v>
      </c>
      <c r="B44" s="4" t="s">
        <v>175</v>
      </c>
      <c r="C44" s="5" t="s">
        <v>176</v>
      </c>
      <c r="D44" s="4" t="s">
        <v>93</v>
      </c>
      <c r="E44" s="4" t="s">
        <v>94</v>
      </c>
    </row>
    <row r="45" ht="264" spans="1:5">
      <c r="A45" s="4">
        <v>43</v>
      </c>
      <c r="B45" s="4" t="s">
        <v>177</v>
      </c>
      <c r="C45" s="5" t="s">
        <v>178</v>
      </c>
      <c r="D45" s="4" t="s">
        <v>93</v>
      </c>
      <c r="E45" s="4" t="s">
        <v>94</v>
      </c>
    </row>
    <row r="46" ht="264" spans="1:5">
      <c r="A46" s="4">
        <v>44</v>
      </c>
      <c r="B46" s="4" t="s">
        <v>179</v>
      </c>
      <c r="C46" s="5" t="s">
        <v>180</v>
      </c>
      <c r="D46" s="4" t="s">
        <v>93</v>
      </c>
      <c r="E46" s="4" t="s">
        <v>94</v>
      </c>
    </row>
    <row r="47" ht="252" spans="1:5">
      <c r="A47" s="4">
        <v>45</v>
      </c>
      <c r="B47" s="4" t="s">
        <v>181</v>
      </c>
      <c r="C47" s="5" t="s">
        <v>182</v>
      </c>
      <c r="D47" s="4" t="s">
        <v>93</v>
      </c>
      <c r="E47" s="4" t="s">
        <v>94</v>
      </c>
    </row>
    <row r="48" ht="252" spans="1:5">
      <c r="A48" s="4">
        <v>46</v>
      </c>
      <c r="B48" s="4" t="s">
        <v>183</v>
      </c>
      <c r="C48" s="5" t="s">
        <v>184</v>
      </c>
      <c r="D48" s="4" t="s">
        <v>93</v>
      </c>
      <c r="E48" s="4" t="s">
        <v>94</v>
      </c>
    </row>
    <row r="49" ht="409.5" spans="1:5">
      <c r="A49" s="4">
        <v>47</v>
      </c>
      <c r="B49" s="4" t="s">
        <v>185</v>
      </c>
      <c r="C49" s="5" t="s">
        <v>186</v>
      </c>
      <c r="D49" s="4" t="s">
        <v>93</v>
      </c>
      <c r="E49" s="4" t="s">
        <v>94</v>
      </c>
    </row>
    <row r="50" ht="288" spans="1:5">
      <c r="A50" s="4">
        <v>48</v>
      </c>
      <c r="B50" s="4" t="s">
        <v>187</v>
      </c>
      <c r="C50" s="5" t="s">
        <v>188</v>
      </c>
      <c r="D50" s="4" t="s">
        <v>93</v>
      </c>
      <c r="E50" s="4" t="s">
        <v>94</v>
      </c>
    </row>
    <row r="51" ht="288" spans="1:5">
      <c r="A51" s="4">
        <v>49</v>
      </c>
      <c r="B51" s="4" t="s">
        <v>189</v>
      </c>
      <c r="C51" s="5" t="s">
        <v>190</v>
      </c>
      <c r="D51" s="4" t="s">
        <v>93</v>
      </c>
      <c r="E51" s="4" t="s">
        <v>94</v>
      </c>
    </row>
    <row r="52" ht="276" spans="1:5">
      <c r="A52" s="4">
        <v>50</v>
      </c>
      <c r="B52" s="4" t="s">
        <v>191</v>
      </c>
      <c r="C52" s="5" t="s">
        <v>192</v>
      </c>
      <c r="D52" s="4" t="s">
        <v>93</v>
      </c>
      <c r="E52" s="4" t="s">
        <v>94</v>
      </c>
    </row>
    <row r="53" ht="288" spans="1:5">
      <c r="A53" s="4">
        <v>51</v>
      </c>
      <c r="B53" s="4" t="s">
        <v>193</v>
      </c>
      <c r="C53" s="5" t="s">
        <v>194</v>
      </c>
      <c r="D53" s="4" t="s">
        <v>93</v>
      </c>
      <c r="E53" s="4" t="s">
        <v>94</v>
      </c>
    </row>
    <row r="54" ht="360" spans="1:5">
      <c r="A54" s="4">
        <v>52</v>
      </c>
      <c r="B54" s="4" t="s">
        <v>195</v>
      </c>
      <c r="C54" s="5" t="s">
        <v>196</v>
      </c>
      <c r="D54" s="4" t="s">
        <v>93</v>
      </c>
      <c r="E54" s="4" t="s">
        <v>94</v>
      </c>
    </row>
    <row r="55" ht="252" spans="1:5">
      <c r="A55" s="4">
        <v>53</v>
      </c>
      <c r="B55" s="4" t="s">
        <v>197</v>
      </c>
      <c r="C55" s="5" t="s">
        <v>198</v>
      </c>
      <c r="D55" s="4" t="s">
        <v>93</v>
      </c>
      <c r="E55" s="4" t="s">
        <v>94</v>
      </c>
    </row>
    <row r="56" ht="372" spans="1:5">
      <c r="A56" s="4">
        <v>54</v>
      </c>
      <c r="B56" s="4" t="s">
        <v>199</v>
      </c>
      <c r="C56" s="5" t="s">
        <v>200</v>
      </c>
      <c r="D56" s="4" t="s">
        <v>93</v>
      </c>
      <c r="E56" s="4" t="s">
        <v>94</v>
      </c>
    </row>
    <row r="57" ht="336" spans="1:5">
      <c r="A57" s="4">
        <v>55</v>
      </c>
      <c r="B57" s="4" t="s">
        <v>201</v>
      </c>
      <c r="C57" s="5" t="s">
        <v>202</v>
      </c>
      <c r="D57" s="4" t="s">
        <v>93</v>
      </c>
      <c r="E57" s="4" t="s">
        <v>94</v>
      </c>
    </row>
    <row r="58" ht="288" spans="1:5">
      <c r="A58" s="4">
        <v>56</v>
      </c>
      <c r="B58" s="4" t="s">
        <v>203</v>
      </c>
      <c r="C58" s="5" t="s">
        <v>204</v>
      </c>
      <c r="D58" s="4" t="s">
        <v>93</v>
      </c>
      <c r="E58" s="4" t="s">
        <v>94</v>
      </c>
    </row>
    <row r="59" ht="336" spans="1:5">
      <c r="A59" s="4">
        <v>57</v>
      </c>
      <c r="B59" s="4" t="s">
        <v>205</v>
      </c>
      <c r="C59" s="5" t="s">
        <v>206</v>
      </c>
      <c r="D59" s="4" t="s">
        <v>93</v>
      </c>
      <c r="E59" s="4" t="s">
        <v>94</v>
      </c>
    </row>
    <row r="60" ht="252" spans="1:5">
      <c r="A60" s="4">
        <v>58</v>
      </c>
      <c r="B60" s="4" t="s">
        <v>207</v>
      </c>
      <c r="C60" s="5" t="s">
        <v>208</v>
      </c>
      <c r="D60" s="4" t="s">
        <v>93</v>
      </c>
      <c r="E60" s="4" t="s">
        <v>94</v>
      </c>
    </row>
    <row r="61" ht="348" spans="1:5">
      <c r="A61" s="4">
        <v>59</v>
      </c>
      <c r="B61" s="4" t="s">
        <v>209</v>
      </c>
      <c r="C61" s="5" t="s">
        <v>210</v>
      </c>
      <c r="D61" s="4" t="s">
        <v>93</v>
      </c>
      <c r="E61" s="4" t="s">
        <v>94</v>
      </c>
    </row>
    <row r="62" ht="288" spans="1:5">
      <c r="A62" s="4">
        <v>60</v>
      </c>
      <c r="B62" s="4" t="s">
        <v>211</v>
      </c>
      <c r="C62" s="5" t="s">
        <v>212</v>
      </c>
      <c r="D62" s="4" t="s">
        <v>93</v>
      </c>
      <c r="E62" s="4" t="s">
        <v>94</v>
      </c>
    </row>
    <row r="63" ht="132" spans="1:5">
      <c r="A63" s="4">
        <v>61</v>
      </c>
      <c r="B63" s="4" t="s">
        <v>125</v>
      </c>
      <c r="C63" s="5" t="s">
        <v>213</v>
      </c>
      <c r="D63" s="4" t="s">
        <v>93</v>
      </c>
      <c r="E63" s="4" t="s">
        <v>94</v>
      </c>
    </row>
    <row r="64" ht="252" spans="1:5">
      <c r="A64" s="4">
        <v>62</v>
      </c>
      <c r="B64" s="4" t="s">
        <v>214</v>
      </c>
      <c r="C64" s="5" t="s">
        <v>215</v>
      </c>
      <c r="D64" s="4" t="s">
        <v>93</v>
      </c>
      <c r="E64" s="4" t="s">
        <v>94</v>
      </c>
    </row>
    <row r="65" ht="240" spans="1:5">
      <c r="A65" s="4">
        <v>63</v>
      </c>
      <c r="B65" s="4" t="s">
        <v>216</v>
      </c>
      <c r="C65" s="5" t="s">
        <v>217</v>
      </c>
      <c r="D65" s="4" t="s">
        <v>93</v>
      </c>
      <c r="E65" s="4" t="s">
        <v>94</v>
      </c>
    </row>
    <row r="66" ht="216" spans="1:5">
      <c r="A66" s="4">
        <v>64</v>
      </c>
      <c r="B66" s="4" t="s">
        <v>218</v>
      </c>
      <c r="C66" s="5" t="s">
        <v>219</v>
      </c>
      <c r="D66" s="4" t="s">
        <v>93</v>
      </c>
      <c r="E66" s="4" t="s">
        <v>94</v>
      </c>
    </row>
    <row r="67" ht="204" spans="1:5">
      <c r="A67" s="4">
        <v>65</v>
      </c>
      <c r="B67" s="4" t="s">
        <v>220</v>
      </c>
      <c r="C67" s="5" t="s">
        <v>221</v>
      </c>
      <c r="D67" s="4" t="s">
        <v>93</v>
      </c>
      <c r="E67" s="4" t="s">
        <v>94</v>
      </c>
    </row>
    <row r="68" ht="168" spans="1:5">
      <c r="A68" s="4">
        <v>66</v>
      </c>
      <c r="B68" s="4" t="s">
        <v>222</v>
      </c>
      <c r="C68" s="5" t="s">
        <v>223</v>
      </c>
      <c r="D68" s="4" t="s">
        <v>93</v>
      </c>
      <c r="E68" s="4" t="s">
        <v>94</v>
      </c>
    </row>
    <row r="69" ht="48" spans="1:5">
      <c r="A69" s="4">
        <v>67</v>
      </c>
      <c r="B69" s="4" t="s">
        <v>224</v>
      </c>
      <c r="C69" s="5" t="s">
        <v>225</v>
      </c>
      <c r="D69" s="4" t="s">
        <v>93</v>
      </c>
      <c r="E69" s="4" t="s">
        <v>226</v>
      </c>
    </row>
    <row r="70" ht="48" spans="1:5">
      <c r="A70" s="4">
        <v>68</v>
      </c>
      <c r="B70" s="4" t="s">
        <v>227</v>
      </c>
      <c r="C70" s="5" t="s">
        <v>228</v>
      </c>
      <c r="D70" s="4" t="s">
        <v>93</v>
      </c>
      <c r="E70" s="4" t="s">
        <v>226</v>
      </c>
    </row>
    <row r="71" ht="48" spans="1:5">
      <c r="A71" s="4">
        <v>69</v>
      </c>
      <c r="B71" s="4" t="s">
        <v>229</v>
      </c>
      <c r="C71" s="5" t="s">
        <v>230</v>
      </c>
      <c r="D71" s="4" t="s">
        <v>93</v>
      </c>
      <c r="E71" s="4" t="s">
        <v>226</v>
      </c>
    </row>
    <row r="72" ht="48" spans="1:5">
      <c r="A72" s="4">
        <v>70</v>
      </c>
      <c r="B72" s="4" t="s">
        <v>231</v>
      </c>
      <c r="C72" s="5" t="s">
        <v>232</v>
      </c>
      <c r="D72" s="4" t="s">
        <v>93</v>
      </c>
      <c r="E72" s="4" t="s">
        <v>226</v>
      </c>
    </row>
    <row r="73" ht="48" spans="1:5">
      <c r="A73" s="4">
        <v>71</v>
      </c>
      <c r="B73" s="4" t="s">
        <v>233</v>
      </c>
      <c r="C73" s="5" t="s">
        <v>234</v>
      </c>
      <c r="D73" s="4" t="s">
        <v>93</v>
      </c>
      <c r="E73" s="4" t="s">
        <v>226</v>
      </c>
    </row>
    <row r="74" ht="72" spans="1:5">
      <c r="A74" s="4">
        <v>72</v>
      </c>
      <c r="B74" s="4" t="s">
        <v>235</v>
      </c>
      <c r="C74" s="5" t="s">
        <v>236</v>
      </c>
      <c r="D74" s="4" t="s">
        <v>93</v>
      </c>
      <c r="E74" s="4" t="s">
        <v>226</v>
      </c>
    </row>
    <row r="75" ht="72" spans="1:5">
      <c r="A75" s="4">
        <v>73</v>
      </c>
      <c r="B75" s="4" t="s">
        <v>237</v>
      </c>
      <c r="C75" s="5" t="s">
        <v>238</v>
      </c>
      <c r="D75" s="4" t="s">
        <v>93</v>
      </c>
      <c r="E75" s="4" t="s">
        <v>226</v>
      </c>
    </row>
    <row r="76" ht="60" spans="1:5">
      <c r="A76" s="4">
        <v>74</v>
      </c>
      <c r="B76" s="4" t="s">
        <v>239</v>
      </c>
      <c r="C76" s="5" t="s">
        <v>240</v>
      </c>
      <c r="D76" s="4" t="s">
        <v>93</v>
      </c>
      <c r="E76" s="4" t="s">
        <v>226</v>
      </c>
    </row>
    <row r="77" ht="72" spans="1:5">
      <c r="A77" s="4">
        <v>75</v>
      </c>
      <c r="B77" s="58" t="s">
        <v>241</v>
      </c>
      <c r="C77" s="5" t="s">
        <v>242</v>
      </c>
      <c r="D77" s="4" t="s">
        <v>93</v>
      </c>
      <c r="E77" s="4" t="s">
        <v>243</v>
      </c>
    </row>
    <row r="78" ht="72" spans="1:5">
      <c r="A78" s="4">
        <v>76</v>
      </c>
      <c r="B78" s="4" t="s">
        <v>244</v>
      </c>
      <c r="C78" s="5" t="s">
        <v>245</v>
      </c>
      <c r="D78" s="4" t="s">
        <v>93</v>
      </c>
      <c r="E78" s="4" t="s">
        <v>226</v>
      </c>
    </row>
    <row r="79" ht="72" spans="1:5">
      <c r="A79" s="4">
        <v>77</v>
      </c>
      <c r="B79" s="4" t="s">
        <v>246</v>
      </c>
      <c r="C79" s="5" t="s">
        <v>247</v>
      </c>
      <c r="D79" s="4" t="s">
        <v>93</v>
      </c>
      <c r="E79" s="4" t="s">
        <v>226</v>
      </c>
    </row>
    <row r="80" ht="60" spans="1:5">
      <c r="A80" s="4">
        <v>78</v>
      </c>
      <c r="B80" s="4" t="s">
        <v>248</v>
      </c>
      <c r="C80" s="5" t="s">
        <v>249</v>
      </c>
      <c r="D80" s="4" t="s">
        <v>93</v>
      </c>
      <c r="E80" s="4" t="s">
        <v>226</v>
      </c>
    </row>
    <row r="81" ht="60" spans="1:5">
      <c r="A81" s="4">
        <v>79</v>
      </c>
      <c r="B81" s="4" t="s">
        <v>250</v>
      </c>
      <c r="C81" s="5" t="s">
        <v>251</v>
      </c>
      <c r="D81" s="4" t="s">
        <v>93</v>
      </c>
      <c r="E81" s="4" t="s">
        <v>226</v>
      </c>
    </row>
    <row r="82" ht="60" spans="1:5">
      <c r="A82" s="4">
        <v>80</v>
      </c>
      <c r="B82" s="4" t="s">
        <v>252</v>
      </c>
      <c r="C82" s="5" t="s">
        <v>253</v>
      </c>
      <c r="D82" s="4" t="s">
        <v>93</v>
      </c>
      <c r="E82" s="4" t="s">
        <v>226</v>
      </c>
    </row>
    <row r="83" ht="60" spans="1:5">
      <c r="A83" s="4">
        <v>81</v>
      </c>
      <c r="B83" s="4" t="s">
        <v>254</v>
      </c>
      <c r="C83" s="5" t="s">
        <v>255</v>
      </c>
      <c r="D83" s="4" t="s">
        <v>93</v>
      </c>
      <c r="E83" s="4" t="s">
        <v>226</v>
      </c>
    </row>
    <row r="84" ht="60" spans="1:5">
      <c r="A84" s="4">
        <v>82</v>
      </c>
      <c r="B84" s="4" t="s">
        <v>256</v>
      </c>
      <c r="C84" s="5" t="s">
        <v>257</v>
      </c>
      <c r="D84" s="4" t="s">
        <v>93</v>
      </c>
      <c r="E84" s="4" t="s">
        <v>226</v>
      </c>
    </row>
    <row r="85" ht="60" spans="1:5">
      <c r="A85" s="4">
        <v>83</v>
      </c>
      <c r="B85" s="4" t="s">
        <v>258</v>
      </c>
      <c r="C85" s="5" t="s">
        <v>259</v>
      </c>
      <c r="D85" s="4" t="s">
        <v>93</v>
      </c>
      <c r="E85" s="4" t="s">
        <v>226</v>
      </c>
    </row>
    <row r="86" ht="84" spans="1:5">
      <c r="A86" s="4">
        <v>84</v>
      </c>
      <c r="B86" s="4" t="s">
        <v>260</v>
      </c>
      <c r="C86" s="5" t="s">
        <v>261</v>
      </c>
      <c r="D86" s="4" t="s">
        <v>93</v>
      </c>
      <c r="E86" s="4" t="s">
        <v>226</v>
      </c>
    </row>
    <row r="87" ht="72" spans="1:5">
      <c r="A87" s="4">
        <v>85</v>
      </c>
      <c r="B87" s="4" t="s">
        <v>262</v>
      </c>
      <c r="C87" s="5" t="s">
        <v>263</v>
      </c>
      <c r="D87" s="4" t="s">
        <v>93</v>
      </c>
      <c r="E87" s="4" t="s">
        <v>226</v>
      </c>
    </row>
    <row r="88" ht="72" spans="1:5">
      <c r="A88" s="4">
        <v>86</v>
      </c>
      <c r="B88" s="4" t="s">
        <v>264</v>
      </c>
      <c r="C88" s="5" t="s">
        <v>265</v>
      </c>
      <c r="D88" s="4" t="s">
        <v>93</v>
      </c>
      <c r="E88" s="4" t="s">
        <v>226</v>
      </c>
    </row>
    <row r="89" ht="72" spans="1:5">
      <c r="A89" s="4">
        <v>87</v>
      </c>
      <c r="B89" s="58" t="s">
        <v>266</v>
      </c>
      <c r="C89" s="5" t="s">
        <v>267</v>
      </c>
      <c r="D89" s="4" t="s">
        <v>93</v>
      </c>
      <c r="E89" s="4" t="s">
        <v>268</v>
      </c>
    </row>
    <row r="90" ht="60" spans="1:5">
      <c r="A90" s="4">
        <v>88</v>
      </c>
      <c r="B90" s="58" t="s">
        <v>269</v>
      </c>
      <c r="C90" s="5" t="s">
        <v>270</v>
      </c>
      <c r="D90" s="4" t="s">
        <v>93</v>
      </c>
      <c r="E90" s="4" t="s">
        <v>268</v>
      </c>
    </row>
    <row r="91" ht="72" spans="1:5">
      <c r="A91" s="4">
        <v>89</v>
      </c>
      <c r="B91" s="4" t="s">
        <v>271</v>
      </c>
      <c r="C91" s="5" t="s">
        <v>272</v>
      </c>
      <c r="D91" s="4" t="s">
        <v>93</v>
      </c>
      <c r="E91" s="4" t="s">
        <v>268</v>
      </c>
    </row>
    <row r="92" ht="72" spans="1:5">
      <c r="A92" s="4">
        <v>90</v>
      </c>
      <c r="B92" s="4" t="s">
        <v>273</v>
      </c>
      <c r="C92" s="5" t="s">
        <v>274</v>
      </c>
      <c r="D92" s="4" t="s">
        <v>93</v>
      </c>
      <c r="E92" s="4" t="s">
        <v>268</v>
      </c>
    </row>
    <row r="93" ht="72" spans="1:5">
      <c r="A93" s="4">
        <v>91</v>
      </c>
      <c r="B93" s="4" t="s">
        <v>275</v>
      </c>
      <c r="C93" s="5" t="s">
        <v>276</v>
      </c>
      <c r="D93" s="4" t="s">
        <v>93</v>
      </c>
      <c r="E93" s="4" t="s">
        <v>268</v>
      </c>
    </row>
    <row r="94" ht="72" spans="1:5">
      <c r="A94" s="4">
        <v>92</v>
      </c>
      <c r="B94" s="4" t="s">
        <v>277</v>
      </c>
      <c r="C94" s="5" t="s">
        <v>278</v>
      </c>
      <c r="D94" s="4" t="s">
        <v>93</v>
      </c>
      <c r="E94" s="4" t="s">
        <v>268</v>
      </c>
    </row>
    <row r="95" ht="84" spans="1:5">
      <c r="A95" s="4">
        <v>93</v>
      </c>
      <c r="B95" s="4" t="s">
        <v>279</v>
      </c>
      <c r="C95" s="5" t="s">
        <v>280</v>
      </c>
      <c r="D95" s="4" t="s">
        <v>93</v>
      </c>
      <c r="E95" s="4" t="s">
        <v>268</v>
      </c>
    </row>
    <row r="96" ht="60" spans="1:5">
      <c r="A96" s="4">
        <v>94</v>
      </c>
      <c r="B96" s="4" t="s">
        <v>281</v>
      </c>
      <c r="C96" s="5" t="s">
        <v>282</v>
      </c>
      <c r="D96" s="4" t="s">
        <v>93</v>
      </c>
      <c r="E96" s="4" t="s">
        <v>226</v>
      </c>
    </row>
    <row r="97" ht="48" spans="1:5">
      <c r="A97" s="4">
        <v>95</v>
      </c>
      <c r="B97" s="4" t="s">
        <v>283</v>
      </c>
      <c r="C97" s="5" t="s">
        <v>284</v>
      </c>
      <c r="D97" s="4" t="s">
        <v>93</v>
      </c>
      <c r="E97" s="4" t="s">
        <v>226</v>
      </c>
    </row>
    <row r="98" ht="48" spans="1:5">
      <c r="A98" s="4">
        <v>96</v>
      </c>
      <c r="B98" s="4" t="s">
        <v>285</v>
      </c>
      <c r="C98" s="5" t="s">
        <v>286</v>
      </c>
      <c r="D98" s="4" t="s">
        <v>93</v>
      </c>
      <c r="E98" s="4" t="s">
        <v>226</v>
      </c>
    </row>
    <row r="99" ht="48" spans="1:5">
      <c r="A99" s="4">
        <v>97</v>
      </c>
      <c r="B99" s="4" t="s">
        <v>287</v>
      </c>
      <c r="C99" s="5" t="s">
        <v>288</v>
      </c>
      <c r="D99" s="4" t="s">
        <v>93</v>
      </c>
      <c r="E99" s="4" t="s">
        <v>226</v>
      </c>
    </row>
    <row r="100" ht="48" spans="1:5">
      <c r="A100" s="4">
        <v>98</v>
      </c>
      <c r="B100" s="4" t="s">
        <v>289</v>
      </c>
      <c r="C100" s="5" t="s">
        <v>290</v>
      </c>
      <c r="D100" s="4" t="s">
        <v>93</v>
      </c>
      <c r="E100" s="4" t="s">
        <v>226</v>
      </c>
    </row>
    <row r="101" ht="48" spans="1:5">
      <c r="A101" s="4">
        <v>99</v>
      </c>
      <c r="B101" s="4" t="s">
        <v>291</v>
      </c>
      <c r="C101" s="5" t="s">
        <v>292</v>
      </c>
      <c r="D101" s="4" t="s">
        <v>93</v>
      </c>
      <c r="E101" s="4" t="s">
        <v>226</v>
      </c>
    </row>
    <row r="102" ht="48" spans="1:5">
      <c r="A102" s="4">
        <v>100</v>
      </c>
      <c r="B102" s="4" t="s">
        <v>293</v>
      </c>
      <c r="C102" s="5" t="s">
        <v>294</v>
      </c>
      <c r="D102" s="4" t="s">
        <v>93</v>
      </c>
      <c r="E102" s="4" t="s">
        <v>226</v>
      </c>
    </row>
    <row r="103" ht="48" spans="1:5">
      <c r="A103" s="4">
        <v>101</v>
      </c>
      <c r="B103" s="4" t="s">
        <v>295</v>
      </c>
      <c r="C103" s="5" t="s">
        <v>296</v>
      </c>
      <c r="D103" s="4" t="s">
        <v>93</v>
      </c>
      <c r="E103" s="4" t="s">
        <v>226</v>
      </c>
    </row>
    <row r="104" ht="72" spans="1:5">
      <c r="A104" s="4">
        <v>102</v>
      </c>
      <c r="B104" s="4" t="s">
        <v>297</v>
      </c>
      <c r="C104" s="5" t="s">
        <v>298</v>
      </c>
      <c r="D104" s="4" t="s">
        <v>93</v>
      </c>
      <c r="E104" s="4" t="s">
        <v>226</v>
      </c>
    </row>
    <row r="105" ht="72" spans="1:5">
      <c r="A105" s="4">
        <v>103</v>
      </c>
      <c r="B105" s="4" t="s">
        <v>299</v>
      </c>
      <c r="C105" s="5" t="s">
        <v>300</v>
      </c>
      <c r="D105" s="4" t="s">
        <v>93</v>
      </c>
      <c r="E105" s="4" t="s">
        <v>226</v>
      </c>
    </row>
    <row r="106" ht="72" spans="1:5">
      <c r="A106" s="4">
        <v>104</v>
      </c>
      <c r="B106" s="4" t="s">
        <v>301</v>
      </c>
      <c r="C106" s="5" t="s">
        <v>302</v>
      </c>
      <c r="D106" s="4" t="s">
        <v>93</v>
      </c>
      <c r="E106" s="4" t="s">
        <v>226</v>
      </c>
    </row>
    <row r="107" ht="48" spans="1:5">
      <c r="A107" s="4">
        <v>105</v>
      </c>
      <c r="B107" s="4" t="s">
        <v>303</v>
      </c>
      <c r="C107" s="5" t="s">
        <v>304</v>
      </c>
      <c r="D107" s="4" t="s">
        <v>93</v>
      </c>
      <c r="E107" s="4" t="s">
        <v>226</v>
      </c>
    </row>
    <row r="108" ht="48" spans="1:5">
      <c r="A108" s="4">
        <v>106</v>
      </c>
      <c r="B108" s="4" t="s">
        <v>305</v>
      </c>
      <c r="C108" s="5" t="s">
        <v>306</v>
      </c>
      <c r="D108" s="4" t="s">
        <v>93</v>
      </c>
      <c r="E108" s="4" t="s">
        <v>226</v>
      </c>
    </row>
    <row r="109" ht="60" spans="1:5">
      <c r="A109" s="4">
        <v>107</v>
      </c>
      <c r="B109" s="4" t="s">
        <v>307</v>
      </c>
      <c r="C109" s="5" t="s">
        <v>308</v>
      </c>
      <c r="D109" s="4" t="s">
        <v>93</v>
      </c>
      <c r="E109" s="4" t="s">
        <v>309</v>
      </c>
    </row>
    <row r="110" ht="60" spans="1:5">
      <c r="A110" s="4">
        <v>108</v>
      </c>
      <c r="B110" s="4" t="s">
        <v>310</v>
      </c>
      <c r="C110" s="5" t="s">
        <v>311</v>
      </c>
      <c r="D110" s="4" t="s">
        <v>93</v>
      </c>
      <c r="E110" s="4" t="s">
        <v>309</v>
      </c>
    </row>
    <row r="111" ht="60" spans="1:5">
      <c r="A111" s="4">
        <v>109</v>
      </c>
      <c r="B111" s="4" t="s">
        <v>312</v>
      </c>
      <c r="C111" s="5" t="s">
        <v>313</v>
      </c>
      <c r="D111" s="4" t="s">
        <v>93</v>
      </c>
      <c r="E111" s="4" t="s">
        <v>309</v>
      </c>
    </row>
    <row r="112" ht="60" spans="1:5">
      <c r="A112" s="4">
        <v>110</v>
      </c>
      <c r="B112" s="4" t="s">
        <v>314</v>
      </c>
      <c r="C112" s="5" t="s">
        <v>315</v>
      </c>
      <c r="D112" s="4" t="s">
        <v>93</v>
      </c>
      <c r="E112" s="4" t="s">
        <v>309</v>
      </c>
    </row>
    <row r="113" ht="96" spans="1:5">
      <c r="A113" s="4">
        <v>111</v>
      </c>
      <c r="B113" s="4" t="s">
        <v>316</v>
      </c>
      <c r="C113" s="5" t="s">
        <v>317</v>
      </c>
      <c r="D113" s="4" t="s">
        <v>93</v>
      </c>
      <c r="E113" s="4" t="s">
        <v>309</v>
      </c>
    </row>
    <row r="114" ht="84" spans="1:5">
      <c r="A114" s="4">
        <v>112</v>
      </c>
      <c r="B114" s="4" t="s">
        <v>318</v>
      </c>
      <c r="C114" s="5" t="s">
        <v>319</v>
      </c>
      <c r="D114" s="4" t="s">
        <v>93</v>
      </c>
      <c r="E114" s="4" t="s">
        <v>309</v>
      </c>
    </row>
    <row r="115" ht="60" spans="1:5">
      <c r="A115" s="4">
        <v>113</v>
      </c>
      <c r="B115" s="4" t="s">
        <v>320</v>
      </c>
      <c r="C115" s="5" t="s">
        <v>321</v>
      </c>
      <c r="D115" s="4" t="s">
        <v>93</v>
      </c>
      <c r="E115" s="4" t="s">
        <v>226</v>
      </c>
    </row>
    <row r="116" ht="72" spans="1:5">
      <c r="A116" s="4">
        <v>114</v>
      </c>
      <c r="B116" s="4" t="s">
        <v>322</v>
      </c>
      <c r="C116" s="5" t="s">
        <v>323</v>
      </c>
      <c r="D116" s="4" t="s">
        <v>93</v>
      </c>
      <c r="E116" s="4" t="s">
        <v>226</v>
      </c>
    </row>
    <row r="117" ht="72" spans="1:5">
      <c r="A117" s="4">
        <v>115</v>
      </c>
      <c r="B117" s="4" t="s">
        <v>324</v>
      </c>
      <c r="C117" s="5" t="s">
        <v>325</v>
      </c>
      <c r="D117" s="4" t="s">
        <v>93</v>
      </c>
      <c r="E117" s="4" t="s">
        <v>226</v>
      </c>
    </row>
    <row r="118" ht="72" spans="1:5">
      <c r="A118" s="4">
        <v>116</v>
      </c>
      <c r="B118" s="4" t="s">
        <v>326</v>
      </c>
      <c r="C118" s="5" t="s">
        <v>327</v>
      </c>
      <c r="D118" s="4" t="s">
        <v>93</v>
      </c>
      <c r="E118" s="4" t="s">
        <v>226</v>
      </c>
    </row>
    <row r="119" ht="72" spans="1:5">
      <c r="A119" s="4">
        <v>117</v>
      </c>
      <c r="B119" s="4" t="s">
        <v>328</v>
      </c>
      <c r="C119" s="5" t="s">
        <v>329</v>
      </c>
      <c r="D119" s="4" t="s">
        <v>93</v>
      </c>
      <c r="E119" s="4" t="s">
        <v>226</v>
      </c>
    </row>
    <row r="120" ht="72" spans="1:5">
      <c r="A120" s="4">
        <v>118</v>
      </c>
      <c r="B120" s="4" t="s">
        <v>330</v>
      </c>
      <c r="C120" s="5" t="s">
        <v>331</v>
      </c>
      <c r="D120" s="4" t="s">
        <v>93</v>
      </c>
      <c r="E120" s="4" t="s">
        <v>226</v>
      </c>
    </row>
    <row r="121" ht="72" spans="1:5">
      <c r="A121" s="4">
        <v>119</v>
      </c>
      <c r="B121" s="4" t="s">
        <v>332</v>
      </c>
      <c r="C121" s="5" t="s">
        <v>333</v>
      </c>
      <c r="D121" s="4" t="s">
        <v>93</v>
      </c>
      <c r="E121" s="4" t="s">
        <v>226</v>
      </c>
    </row>
    <row r="122" ht="60" spans="1:5">
      <c r="A122" s="4">
        <v>120</v>
      </c>
      <c r="B122" s="4" t="s">
        <v>334</v>
      </c>
      <c r="C122" s="5" t="s">
        <v>335</v>
      </c>
      <c r="D122" s="4" t="s">
        <v>93</v>
      </c>
      <c r="E122" s="4" t="s">
        <v>226</v>
      </c>
    </row>
    <row r="123" ht="72" spans="1:5">
      <c r="A123" s="4">
        <v>121</v>
      </c>
      <c r="B123" s="4" t="s">
        <v>336</v>
      </c>
      <c r="C123" s="5" t="s">
        <v>337</v>
      </c>
      <c r="D123" s="4" t="s">
        <v>93</v>
      </c>
      <c r="E123" s="4" t="s">
        <v>226</v>
      </c>
    </row>
    <row r="124" ht="72" spans="1:5">
      <c r="A124" s="4">
        <v>122</v>
      </c>
      <c r="B124" s="4" t="s">
        <v>338</v>
      </c>
      <c r="C124" s="5" t="s">
        <v>339</v>
      </c>
      <c r="D124" s="4" t="s">
        <v>93</v>
      </c>
      <c r="E124" s="4" t="s">
        <v>226</v>
      </c>
    </row>
    <row r="125" ht="60" spans="1:5">
      <c r="A125" s="4">
        <v>123</v>
      </c>
      <c r="B125" s="4" t="s">
        <v>258</v>
      </c>
      <c r="C125" s="5" t="s">
        <v>259</v>
      </c>
      <c r="D125" s="4" t="s">
        <v>93</v>
      </c>
      <c r="E125" s="4" t="s">
        <v>226</v>
      </c>
    </row>
    <row r="126" ht="84" spans="1:5">
      <c r="A126" s="4">
        <v>124</v>
      </c>
      <c r="B126" s="4" t="s">
        <v>340</v>
      </c>
      <c r="C126" s="5" t="s">
        <v>341</v>
      </c>
      <c r="D126" s="4" t="s">
        <v>93</v>
      </c>
      <c r="E126" s="4" t="s">
        <v>226</v>
      </c>
    </row>
    <row r="127" ht="60" spans="1:5">
      <c r="A127" s="4">
        <v>125</v>
      </c>
      <c r="B127" s="4" t="s">
        <v>342</v>
      </c>
      <c r="C127" s="5" t="s">
        <v>343</v>
      </c>
      <c r="D127" s="4" t="s">
        <v>93</v>
      </c>
      <c r="E127" s="4" t="s">
        <v>268</v>
      </c>
    </row>
    <row r="128" ht="228" spans="1:5">
      <c r="A128" s="4">
        <v>126</v>
      </c>
      <c r="B128" s="4" t="s">
        <v>344</v>
      </c>
      <c r="C128" s="5" t="s">
        <v>345</v>
      </c>
      <c r="D128" s="4" t="s">
        <v>93</v>
      </c>
      <c r="E128" s="4" t="s">
        <v>346</v>
      </c>
    </row>
    <row r="129" ht="228" spans="1:5">
      <c r="A129" s="4">
        <v>127</v>
      </c>
      <c r="B129" s="4" t="s">
        <v>347</v>
      </c>
      <c r="C129" s="5" t="s">
        <v>345</v>
      </c>
      <c r="D129" s="4" t="s">
        <v>93</v>
      </c>
      <c r="E129" s="4" t="s">
        <v>346</v>
      </c>
    </row>
    <row r="130" ht="180" spans="1:5">
      <c r="A130" s="4">
        <v>128</v>
      </c>
      <c r="B130" s="4" t="s">
        <v>348</v>
      </c>
      <c r="C130" s="5" t="s">
        <v>349</v>
      </c>
      <c r="D130" s="4" t="s">
        <v>93</v>
      </c>
      <c r="E130" s="4" t="s">
        <v>350</v>
      </c>
    </row>
    <row r="131" ht="180" spans="1:5">
      <c r="A131" s="4">
        <v>129</v>
      </c>
      <c r="B131" s="4" t="s">
        <v>351</v>
      </c>
      <c r="C131" s="5" t="s">
        <v>349</v>
      </c>
      <c r="D131" s="4" t="s">
        <v>93</v>
      </c>
      <c r="E131" s="4" t="s">
        <v>350</v>
      </c>
    </row>
    <row r="132" ht="168" spans="1:5">
      <c r="A132" s="4">
        <v>130</v>
      </c>
      <c r="B132" s="4" t="s">
        <v>352</v>
      </c>
      <c r="C132" s="5" t="s">
        <v>353</v>
      </c>
      <c r="D132" s="4" t="s">
        <v>93</v>
      </c>
      <c r="E132" s="4" t="s">
        <v>243</v>
      </c>
    </row>
    <row r="133" ht="168" spans="1:5">
      <c r="A133" s="4">
        <v>131</v>
      </c>
      <c r="B133" s="4" t="s">
        <v>354</v>
      </c>
      <c r="C133" s="5" t="s">
        <v>353</v>
      </c>
      <c r="D133" s="4" t="s">
        <v>93</v>
      </c>
      <c r="E133" s="4" t="s">
        <v>243</v>
      </c>
    </row>
    <row r="134" ht="192" spans="1:5">
      <c r="A134" s="4">
        <v>132</v>
      </c>
      <c r="B134" s="4" t="s">
        <v>355</v>
      </c>
      <c r="C134" s="5" t="s">
        <v>356</v>
      </c>
      <c r="D134" s="4" t="s">
        <v>93</v>
      </c>
      <c r="E134" s="4" t="s">
        <v>357</v>
      </c>
    </row>
    <row r="135" ht="192" spans="1:5">
      <c r="A135" s="4">
        <v>133</v>
      </c>
      <c r="B135" s="4" t="s">
        <v>358</v>
      </c>
      <c r="C135" s="5" t="s">
        <v>356</v>
      </c>
      <c r="D135" s="4" t="s">
        <v>93</v>
      </c>
      <c r="E135" s="4" t="s">
        <v>357</v>
      </c>
    </row>
    <row r="136" ht="84" spans="1:5">
      <c r="A136" s="4">
        <v>134</v>
      </c>
      <c r="B136" s="4" t="s">
        <v>359</v>
      </c>
      <c r="C136" s="5" t="s">
        <v>360</v>
      </c>
      <c r="D136" s="4" t="s">
        <v>93</v>
      </c>
      <c r="E136" s="4" t="s">
        <v>226</v>
      </c>
    </row>
    <row r="137" ht="84" spans="1:5">
      <c r="A137" s="4">
        <v>135</v>
      </c>
      <c r="B137" s="4" t="s">
        <v>361</v>
      </c>
      <c r="C137" s="5" t="s">
        <v>360</v>
      </c>
      <c r="D137" s="4" t="s">
        <v>93</v>
      </c>
      <c r="E137" s="4" t="s">
        <v>226</v>
      </c>
    </row>
    <row r="138" ht="216" spans="1:5">
      <c r="A138" s="4">
        <v>136</v>
      </c>
      <c r="B138" s="4" t="s">
        <v>362</v>
      </c>
      <c r="C138" s="5" t="s">
        <v>363</v>
      </c>
      <c r="D138" s="4" t="s">
        <v>93</v>
      </c>
      <c r="E138" s="4" t="s">
        <v>364</v>
      </c>
    </row>
    <row r="139" ht="216" spans="1:5">
      <c r="A139" s="4">
        <v>137</v>
      </c>
      <c r="B139" s="4" t="s">
        <v>365</v>
      </c>
      <c r="C139" s="5" t="s">
        <v>363</v>
      </c>
      <c r="D139" s="4" t="s">
        <v>93</v>
      </c>
      <c r="E139" s="4" t="s">
        <v>364</v>
      </c>
    </row>
    <row r="140" ht="228" spans="1:5">
      <c r="A140" s="4">
        <v>138</v>
      </c>
      <c r="B140" s="4" t="s">
        <v>366</v>
      </c>
      <c r="C140" s="5" t="s">
        <v>367</v>
      </c>
      <c r="D140" s="4" t="s">
        <v>93</v>
      </c>
      <c r="E140" s="4" t="s">
        <v>226</v>
      </c>
    </row>
    <row r="141" ht="228" spans="1:5">
      <c r="A141" s="4">
        <v>139</v>
      </c>
      <c r="B141" s="4" t="s">
        <v>368</v>
      </c>
      <c r="C141" s="5" t="s">
        <v>367</v>
      </c>
      <c r="D141" s="4" t="s">
        <v>93</v>
      </c>
      <c r="E141" s="4" t="s">
        <v>226</v>
      </c>
    </row>
    <row r="142" ht="180" spans="1:5">
      <c r="A142" s="4">
        <v>140</v>
      </c>
      <c r="B142" s="4" t="s">
        <v>369</v>
      </c>
      <c r="C142" s="5" t="s">
        <v>370</v>
      </c>
      <c r="D142" s="4" t="s">
        <v>93</v>
      </c>
      <c r="E142" s="4" t="s">
        <v>243</v>
      </c>
    </row>
    <row r="143" ht="180" spans="1:5">
      <c r="A143" s="4">
        <v>141</v>
      </c>
      <c r="B143" s="4" t="s">
        <v>371</v>
      </c>
      <c r="C143" s="5" t="s">
        <v>370</v>
      </c>
      <c r="D143" s="4" t="s">
        <v>93</v>
      </c>
      <c r="E143" s="4" t="s">
        <v>243</v>
      </c>
    </row>
    <row r="144" ht="168" spans="1:5">
      <c r="A144" s="4">
        <v>142</v>
      </c>
      <c r="B144" s="4" t="s">
        <v>372</v>
      </c>
      <c r="C144" s="5" t="s">
        <v>373</v>
      </c>
      <c r="D144" s="4" t="s">
        <v>93</v>
      </c>
      <c r="E144" s="4" t="s">
        <v>226</v>
      </c>
    </row>
    <row r="145" ht="168" spans="1:5">
      <c r="A145" s="4">
        <v>143</v>
      </c>
      <c r="B145" s="4" t="s">
        <v>374</v>
      </c>
      <c r="C145" s="5" t="s">
        <v>373</v>
      </c>
      <c r="D145" s="4" t="s">
        <v>93</v>
      </c>
      <c r="E145" s="4" t="s">
        <v>226</v>
      </c>
    </row>
    <row r="146" ht="228" spans="1:5">
      <c r="A146" s="4">
        <v>144</v>
      </c>
      <c r="B146" s="4" t="s">
        <v>375</v>
      </c>
      <c r="C146" s="5" t="s">
        <v>345</v>
      </c>
      <c r="D146" s="4" t="s">
        <v>93</v>
      </c>
      <c r="E146" s="4" t="s">
        <v>357</v>
      </c>
    </row>
    <row r="147" ht="228" spans="1:5">
      <c r="A147" s="4">
        <v>145</v>
      </c>
      <c r="B147" s="4" t="s">
        <v>376</v>
      </c>
      <c r="C147" s="5" t="s">
        <v>345</v>
      </c>
      <c r="D147" s="4" t="s">
        <v>93</v>
      </c>
      <c r="E147" s="4" t="s">
        <v>357</v>
      </c>
    </row>
    <row r="148" ht="144" spans="1:5">
      <c r="A148" s="4">
        <v>146</v>
      </c>
      <c r="B148" s="4" t="s">
        <v>377</v>
      </c>
      <c r="C148" s="5" t="s">
        <v>378</v>
      </c>
      <c r="D148" s="4" t="s">
        <v>93</v>
      </c>
      <c r="E148" s="4" t="s">
        <v>226</v>
      </c>
    </row>
    <row r="149" ht="144" spans="1:5">
      <c r="A149" s="4">
        <v>147</v>
      </c>
      <c r="B149" s="4" t="s">
        <v>379</v>
      </c>
      <c r="C149" s="5" t="s">
        <v>378</v>
      </c>
      <c r="D149" s="4" t="s">
        <v>93</v>
      </c>
      <c r="E149" s="4" t="s">
        <v>226</v>
      </c>
    </row>
    <row r="150" ht="180" spans="1:5">
      <c r="A150" s="4">
        <v>148</v>
      </c>
      <c r="B150" s="4" t="s">
        <v>380</v>
      </c>
      <c r="C150" s="5" t="s">
        <v>381</v>
      </c>
      <c r="D150" s="4" t="s">
        <v>93</v>
      </c>
      <c r="E150" s="4" t="s">
        <v>226</v>
      </c>
    </row>
    <row r="151" ht="180" spans="1:5">
      <c r="A151" s="4">
        <v>149</v>
      </c>
      <c r="B151" s="4" t="s">
        <v>382</v>
      </c>
      <c r="C151" s="5" t="s">
        <v>381</v>
      </c>
      <c r="D151" s="4" t="s">
        <v>93</v>
      </c>
      <c r="E151" s="4" t="s">
        <v>226</v>
      </c>
    </row>
    <row r="152" ht="132" spans="1:5">
      <c r="A152" s="4">
        <v>150</v>
      </c>
      <c r="B152" s="4" t="s">
        <v>383</v>
      </c>
      <c r="C152" s="5" t="s">
        <v>384</v>
      </c>
      <c r="D152" s="4" t="s">
        <v>93</v>
      </c>
      <c r="E152" s="4" t="s">
        <v>385</v>
      </c>
    </row>
    <row r="153" ht="156" spans="1:5">
      <c r="A153" s="4">
        <v>151</v>
      </c>
      <c r="B153" s="4" t="s">
        <v>386</v>
      </c>
      <c r="C153" s="5" t="s">
        <v>387</v>
      </c>
      <c r="D153" s="4" t="s">
        <v>93</v>
      </c>
      <c r="E153" s="4" t="s">
        <v>385</v>
      </c>
    </row>
    <row r="154" ht="156" spans="1:5">
      <c r="A154" s="4">
        <v>152</v>
      </c>
      <c r="B154" s="4" t="s">
        <v>388</v>
      </c>
      <c r="C154" s="5" t="s">
        <v>389</v>
      </c>
      <c r="D154" s="4" t="s">
        <v>93</v>
      </c>
      <c r="E154" s="4" t="s">
        <v>385</v>
      </c>
    </row>
    <row r="155" ht="156" spans="1:5">
      <c r="A155" s="4">
        <v>153</v>
      </c>
      <c r="B155" s="4" t="s">
        <v>390</v>
      </c>
      <c r="C155" s="5" t="s">
        <v>391</v>
      </c>
      <c r="D155" s="4" t="s">
        <v>93</v>
      </c>
      <c r="E155" s="4" t="s">
        <v>385</v>
      </c>
    </row>
    <row r="156" ht="156" spans="1:5">
      <c r="A156" s="4">
        <v>154</v>
      </c>
      <c r="B156" s="4" t="s">
        <v>392</v>
      </c>
      <c r="C156" s="5" t="s">
        <v>393</v>
      </c>
      <c r="D156" s="4" t="s">
        <v>93</v>
      </c>
      <c r="E156" s="4" t="s">
        <v>385</v>
      </c>
    </row>
    <row r="157" ht="156" spans="1:5">
      <c r="A157" s="4">
        <v>155</v>
      </c>
      <c r="B157" s="4" t="s">
        <v>394</v>
      </c>
      <c r="C157" s="5" t="s">
        <v>391</v>
      </c>
      <c r="D157" s="4" t="s">
        <v>93</v>
      </c>
      <c r="E157" s="4" t="s">
        <v>385</v>
      </c>
    </row>
    <row r="158" ht="156" spans="1:5">
      <c r="A158" s="4">
        <v>156</v>
      </c>
      <c r="B158" s="4" t="s">
        <v>395</v>
      </c>
      <c r="C158" s="5" t="s">
        <v>396</v>
      </c>
      <c r="D158" s="4" t="s">
        <v>93</v>
      </c>
      <c r="E158" s="4" t="s">
        <v>385</v>
      </c>
    </row>
    <row r="159" ht="156" spans="1:5">
      <c r="A159" s="4">
        <v>157</v>
      </c>
      <c r="B159" s="4" t="s">
        <v>397</v>
      </c>
      <c r="C159" s="5" t="s">
        <v>398</v>
      </c>
      <c r="D159" s="4" t="s">
        <v>93</v>
      </c>
      <c r="E159" s="4" t="s">
        <v>385</v>
      </c>
    </row>
    <row r="160" ht="156" spans="1:5">
      <c r="A160" s="4">
        <v>158</v>
      </c>
      <c r="B160" s="4" t="s">
        <v>399</v>
      </c>
      <c r="C160" s="5" t="s">
        <v>400</v>
      </c>
      <c r="D160" s="4" t="s">
        <v>93</v>
      </c>
      <c r="E160" s="4" t="s">
        <v>385</v>
      </c>
    </row>
    <row r="161" ht="156" spans="1:5">
      <c r="A161" s="4">
        <v>159</v>
      </c>
      <c r="B161" s="4" t="s">
        <v>401</v>
      </c>
      <c r="C161" s="5" t="s">
        <v>402</v>
      </c>
      <c r="D161" s="4" t="s">
        <v>93</v>
      </c>
      <c r="E161" s="4" t="s">
        <v>385</v>
      </c>
    </row>
    <row r="162" ht="156" spans="1:5">
      <c r="A162" s="4">
        <v>160</v>
      </c>
      <c r="B162" s="4" t="s">
        <v>403</v>
      </c>
      <c r="C162" s="5" t="s">
        <v>404</v>
      </c>
      <c r="D162" s="4" t="s">
        <v>93</v>
      </c>
      <c r="E162" s="4" t="s">
        <v>385</v>
      </c>
    </row>
    <row r="163" ht="144" spans="1:5">
      <c r="A163" s="4">
        <v>161</v>
      </c>
      <c r="B163" s="4" t="s">
        <v>405</v>
      </c>
      <c r="C163" s="5" t="s">
        <v>406</v>
      </c>
      <c r="D163" s="4" t="s">
        <v>93</v>
      </c>
      <c r="E163" s="4" t="s">
        <v>407</v>
      </c>
    </row>
    <row r="164" ht="192" spans="1:5">
      <c r="A164" s="4">
        <v>162</v>
      </c>
      <c r="B164" s="4" t="s">
        <v>408</v>
      </c>
      <c r="C164" s="5" t="s">
        <v>356</v>
      </c>
      <c r="D164" s="4" t="s">
        <v>93</v>
      </c>
      <c r="E164" s="4" t="s">
        <v>385</v>
      </c>
    </row>
    <row r="165" ht="192" spans="1:5">
      <c r="A165" s="4">
        <v>163</v>
      </c>
      <c r="B165" s="4" t="s">
        <v>409</v>
      </c>
      <c r="C165" s="5" t="s">
        <v>356</v>
      </c>
      <c r="D165" s="4" t="s">
        <v>93</v>
      </c>
      <c r="E165" s="4" t="s">
        <v>385</v>
      </c>
    </row>
    <row r="166" ht="192" spans="1:5">
      <c r="A166" s="4">
        <v>164</v>
      </c>
      <c r="B166" s="4" t="s">
        <v>410</v>
      </c>
      <c r="C166" s="5" t="s">
        <v>411</v>
      </c>
      <c r="D166" s="4" t="s">
        <v>93</v>
      </c>
      <c r="E166" s="4" t="s">
        <v>385</v>
      </c>
    </row>
    <row r="167" ht="192" spans="1:5">
      <c r="A167" s="4">
        <v>165</v>
      </c>
      <c r="B167" s="4" t="s">
        <v>412</v>
      </c>
      <c r="C167" s="5" t="s">
        <v>411</v>
      </c>
      <c r="D167" s="4" t="s">
        <v>93</v>
      </c>
      <c r="E167" s="4" t="s">
        <v>385</v>
      </c>
    </row>
    <row r="168" ht="204" spans="1:5">
      <c r="A168" s="4">
        <v>166</v>
      </c>
      <c r="B168" s="4" t="s">
        <v>413</v>
      </c>
      <c r="C168" s="5" t="s">
        <v>414</v>
      </c>
      <c r="D168" s="4" t="s">
        <v>93</v>
      </c>
      <c r="E168" s="4" t="s">
        <v>385</v>
      </c>
    </row>
    <row r="169" ht="204" spans="1:5">
      <c r="A169" s="4">
        <v>167</v>
      </c>
      <c r="B169" s="4" t="s">
        <v>415</v>
      </c>
      <c r="C169" s="5" t="s">
        <v>414</v>
      </c>
      <c r="D169" s="4" t="s">
        <v>93</v>
      </c>
      <c r="E169" s="4" t="s">
        <v>385</v>
      </c>
    </row>
    <row r="170" ht="204" spans="1:5">
      <c r="A170" s="4">
        <v>168</v>
      </c>
      <c r="B170" s="4" t="s">
        <v>416</v>
      </c>
      <c r="C170" s="5" t="s">
        <v>417</v>
      </c>
      <c r="D170" s="4" t="s">
        <v>93</v>
      </c>
      <c r="E170" s="4" t="s">
        <v>385</v>
      </c>
    </row>
    <row r="171" ht="204" spans="1:5">
      <c r="A171" s="4">
        <v>169</v>
      </c>
      <c r="B171" s="4" t="s">
        <v>418</v>
      </c>
      <c r="C171" s="5" t="s">
        <v>417</v>
      </c>
      <c r="D171" s="4" t="s">
        <v>93</v>
      </c>
      <c r="E171" s="4" t="s">
        <v>385</v>
      </c>
    </row>
    <row r="172" ht="240" spans="1:5">
      <c r="A172" s="4">
        <v>170</v>
      </c>
      <c r="B172" s="4" t="s">
        <v>419</v>
      </c>
      <c r="C172" s="5" t="s">
        <v>420</v>
      </c>
      <c r="D172" s="4" t="s">
        <v>93</v>
      </c>
      <c r="E172" s="4" t="s">
        <v>226</v>
      </c>
    </row>
    <row r="173" ht="240" spans="1:5">
      <c r="A173" s="4">
        <v>171</v>
      </c>
      <c r="B173" s="4" t="s">
        <v>421</v>
      </c>
      <c r="C173" s="5" t="s">
        <v>420</v>
      </c>
      <c r="D173" s="4" t="s">
        <v>93</v>
      </c>
      <c r="E173" s="4" t="s">
        <v>226</v>
      </c>
    </row>
    <row r="174" ht="156" spans="1:5">
      <c r="A174" s="4">
        <v>172</v>
      </c>
      <c r="B174" s="4" t="s">
        <v>422</v>
      </c>
      <c r="C174" s="5" t="s">
        <v>423</v>
      </c>
      <c r="D174" s="4" t="s">
        <v>93</v>
      </c>
      <c r="E174" s="4" t="s">
        <v>226</v>
      </c>
    </row>
    <row r="175" ht="156" spans="1:5">
      <c r="A175" s="4">
        <v>173</v>
      </c>
      <c r="B175" s="4" t="s">
        <v>424</v>
      </c>
      <c r="C175" s="5" t="s">
        <v>423</v>
      </c>
      <c r="D175" s="4" t="s">
        <v>93</v>
      </c>
      <c r="E175" s="4" t="s">
        <v>226</v>
      </c>
    </row>
    <row r="176" ht="60" spans="1:5">
      <c r="A176" s="4">
        <v>174</v>
      </c>
      <c r="B176" s="4" t="s">
        <v>425</v>
      </c>
      <c r="C176" s="5" t="s">
        <v>426</v>
      </c>
      <c r="D176" s="4" t="s">
        <v>93</v>
      </c>
      <c r="E176" s="4" t="s">
        <v>226</v>
      </c>
    </row>
    <row r="177" ht="60" spans="1:5">
      <c r="A177" s="4">
        <v>175</v>
      </c>
      <c r="B177" s="4" t="s">
        <v>427</v>
      </c>
      <c r="C177" s="5" t="s">
        <v>428</v>
      </c>
      <c r="D177" s="4" t="s">
        <v>93</v>
      </c>
      <c r="E177" s="4" t="s">
        <v>226</v>
      </c>
    </row>
    <row r="178" ht="48" spans="1:5">
      <c r="A178" s="4">
        <v>176</v>
      </c>
      <c r="B178" s="4" t="s">
        <v>429</v>
      </c>
      <c r="C178" s="5" t="s">
        <v>430</v>
      </c>
      <c r="D178" s="4" t="s">
        <v>93</v>
      </c>
      <c r="E178" s="4" t="s">
        <v>431</v>
      </c>
    </row>
    <row r="179" ht="36" spans="1:5">
      <c r="A179" s="4">
        <v>177</v>
      </c>
      <c r="B179" s="4" t="s">
        <v>432</v>
      </c>
      <c r="C179" s="5" t="s">
        <v>433</v>
      </c>
      <c r="D179" s="4" t="s">
        <v>93</v>
      </c>
      <c r="E179" s="4" t="s">
        <v>434</v>
      </c>
    </row>
    <row r="180" ht="60" spans="1:5">
      <c r="A180" s="4">
        <v>178</v>
      </c>
      <c r="B180" s="4" t="s">
        <v>435</v>
      </c>
      <c r="C180" s="5" t="s">
        <v>436</v>
      </c>
      <c r="D180" s="4" t="s">
        <v>93</v>
      </c>
      <c r="E180" s="4" t="s">
        <v>437</v>
      </c>
    </row>
    <row r="181" ht="60" spans="1:5">
      <c r="A181" s="4">
        <v>179</v>
      </c>
      <c r="B181" s="4" t="s">
        <v>438</v>
      </c>
      <c r="C181" s="5" t="s">
        <v>439</v>
      </c>
      <c r="D181" s="4" t="s">
        <v>93</v>
      </c>
      <c r="E181" s="4" t="s">
        <v>440</v>
      </c>
    </row>
    <row r="182" ht="36" spans="1:5">
      <c r="A182" s="4">
        <v>180</v>
      </c>
      <c r="B182" s="4" t="s">
        <v>441</v>
      </c>
      <c r="C182" s="5" t="s">
        <v>442</v>
      </c>
      <c r="D182" s="4" t="s">
        <v>93</v>
      </c>
      <c r="E182" s="4" t="s">
        <v>443</v>
      </c>
    </row>
    <row r="183" ht="36" spans="1:5">
      <c r="A183" s="4">
        <v>181</v>
      </c>
      <c r="B183" s="4" t="s">
        <v>444</v>
      </c>
      <c r="C183" s="5" t="s">
        <v>445</v>
      </c>
      <c r="D183" s="4" t="s">
        <v>93</v>
      </c>
      <c r="E183" s="4" t="s">
        <v>446</v>
      </c>
    </row>
    <row r="184" ht="73.5" spans="1:5">
      <c r="A184" s="4">
        <v>182</v>
      </c>
      <c r="B184" s="6" t="s">
        <v>447</v>
      </c>
      <c r="C184" s="5" t="s">
        <v>448</v>
      </c>
      <c r="D184" s="4" t="s">
        <v>449</v>
      </c>
      <c r="E184" s="7" t="s">
        <v>450</v>
      </c>
    </row>
    <row r="185" ht="74.25" spans="1:5">
      <c r="A185" s="4">
        <v>183</v>
      </c>
      <c r="B185" s="6" t="s">
        <v>451</v>
      </c>
      <c r="C185" s="5" t="s">
        <v>452</v>
      </c>
      <c r="D185" s="4" t="s">
        <v>449</v>
      </c>
      <c r="E185" s="7" t="s">
        <v>450</v>
      </c>
    </row>
    <row r="186" ht="73.5" spans="1:5">
      <c r="A186" s="4">
        <v>184</v>
      </c>
      <c r="B186" s="6" t="s">
        <v>453</v>
      </c>
      <c r="C186" s="5" t="s">
        <v>454</v>
      </c>
      <c r="D186" s="4" t="s">
        <v>449</v>
      </c>
      <c r="E186" s="7" t="s">
        <v>450</v>
      </c>
    </row>
    <row r="187" ht="62.25" spans="1:5">
      <c r="A187" s="4">
        <v>185</v>
      </c>
      <c r="B187" s="6" t="s">
        <v>455</v>
      </c>
      <c r="C187" s="5" t="s">
        <v>456</v>
      </c>
      <c r="D187" s="4" t="s">
        <v>449</v>
      </c>
      <c r="E187" s="7" t="s">
        <v>450</v>
      </c>
    </row>
    <row r="188" ht="62.25" spans="1:5">
      <c r="A188" s="4">
        <v>186</v>
      </c>
      <c r="B188" s="6" t="s">
        <v>457</v>
      </c>
      <c r="C188" s="5" t="s">
        <v>458</v>
      </c>
      <c r="D188" s="4" t="s">
        <v>449</v>
      </c>
      <c r="E188" s="7" t="s">
        <v>450</v>
      </c>
    </row>
    <row r="189" ht="98.25" spans="1:5">
      <c r="A189" s="4">
        <v>187</v>
      </c>
      <c r="B189" s="6" t="s">
        <v>459</v>
      </c>
      <c r="C189" s="5" t="s">
        <v>460</v>
      </c>
      <c r="D189" s="4" t="s">
        <v>449</v>
      </c>
      <c r="E189" s="7" t="s">
        <v>450</v>
      </c>
    </row>
    <row r="190" ht="73.5" spans="1:5">
      <c r="A190" s="4">
        <v>188</v>
      </c>
      <c r="B190" s="6" t="s">
        <v>461</v>
      </c>
      <c r="C190" s="5" t="s">
        <v>462</v>
      </c>
      <c r="D190" s="4" t="s">
        <v>449</v>
      </c>
      <c r="E190" s="7" t="s">
        <v>450</v>
      </c>
    </row>
    <row r="191" ht="74.25" spans="1:5">
      <c r="A191" s="4">
        <v>189</v>
      </c>
      <c r="B191" s="6" t="s">
        <v>463</v>
      </c>
      <c r="C191" s="5" t="s">
        <v>464</v>
      </c>
      <c r="D191" s="4" t="s">
        <v>449</v>
      </c>
      <c r="E191" s="7" t="s">
        <v>450</v>
      </c>
    </row>
    <row r="192" ht="147.75" spans="1:5">
      <c r="A192" s="4">
        <v>190</v>
      </c>
      <c r="B192" s="6" t="s">
        <v>465</v>
      </c>
      <c r="C192" s="5" t="s">
        <v>466</v>
      </c>
      <c r="D192" s="4" t="s">
        <v>449</v>
      </c>
      <c r="E192" s="7" t="s">
        <v>450</v>
      </c>
    </row>
    <row r="193" ht="135.75" spans="1:5">
      <c r="A193" s="4">
        <v>191</v>
      </c>
      <c r="B193" s="6" t="s">
        <v>467</v>
      </c>
      <c r="C193" s="5" t="s">
        <v>468</v>
      </c>
      <c r="D193" s="4" t="s">
        <v>449</v>
      </c>
      <c r="E193" s="7" t="s">
        <v>450</v>
      </c>
    </row>
    <row r="194" ht="24" spans="1:5">
      <c r="A194" s="4">
        <v>192</v>
      </c>
      <c r="B194" s="6" t="s">
        <v>469</v>
      </c>
      <c r="C194" s="5"/>
      <c r="D194" s="4" t="s">
        <v>449</v>
      </c>
      <c r="E194" s="7" t="s">
        <v>450</v>
      </c>
    </row>
    <row r="195" ht="24" spans="1:5">
      <c r="A195" s="4">
        <v>193</v>
      </c>
      <c r="B195" s="6" t="s">
        <v>465</v>
      </c>
      <c r="C195" s="5"/>
      <c r="D195" s="4" t="s">
        <v>449</v>
      </c>
      <c r="E195" s="7" t="s">
        <v>10</v>
      </c>
    </row>
    <row r="196" ht="24" spans="1:5">
      <c r="A196" s="4">
        <v>194</v>
      </c>
      <c r="B196" s="6" t="s">
        <v>467</v>
      </c>
      <c r="C196" s="5"/>
      <c r="D196" s="4" t="s">
        <v>449</v>
      </c>
      <c r="E196" s="7" t="s">
        <v>10</v>
      </c>
    </row>
    <row r="197" ht="24" spans="1:5">
      <c r="A197" s="4">
        <v>195</v>
      </c>
      <c r="B197" s="6" t="s">
        <v>470</v>
      </c>
      <c r="C197" s="5"/>
      <c r="D197" s="4" t="s">
        <v>449</v>
      </c>
      <c r="E197" s="7" t="s">
        <v>10</v>
      </c>
    </row>
    <row r="198" ht="24" spans="1:5">
      <c r="A198" s="4">
        <v>196</v>
      </c>
      <c r="B198" s="6" t="s">
        <v>470</v>
      </c>
      <c r="C198" s="5"/>
      <c r="D198" s="4" t="s">
        <v>449</v>
      </c>
      <c r="E198" s="7" t="s">
        <v>10</v>
      </c>
    </row>
    <row r="199" ht="24" spans="1:5">
      <c r="A199" s="4">
        <v>197</v>
      </c>
      <c r="B199" s="6" t="s">
        <v>470</v>
      </c>
      <c r="C199" s="5"/>
      <c r="D199" s="4" t="s">
        <v>449</v>
      </c>
      <c r="E199" s="7" t="s">
        <v>10</v>
      </c>
    </row>
    <row r="200" ht="24" spans="1:5">
      <c r="A200" s="4">
        <v>198</v>
      </c>
      <c r="B200" s="6" t="s">
        <v>471</v>
      </c>
      <c r="C200" s="5"/>
      <c r="D200" s="4" t="s">
        <v>449</v>
      </c>
      <c r="E200" s="7" t="s">
        <v>10</v>
      </c>
    </row>
    <row r="201" ht="24" spans="1:5">
      <c r="A201" s="4">
        <v>199</v>
      </c>
      <c r="B201" s="6" t="s">
        <v>471</v>
      </c>
      <c r="C201" s="5"/>
      <c r="D201" s="4" t="s">
        <v>449</v>
      </c>
      <c r="E201" s="7" t="s">
        <v>10</v>
      </c>
    </row>
    <row r="202" ht="24" spans="1:5">
      <c r="A202" s="4">
        <v>200</v>
      </c>
      <c r="B202" s="6" t="s">
        <v>472</v>
      </c>
      <c r="C202" s="8"/>
      <c r="D202" s="4" t="s">
        <v>449</v>
      </c>
      <c r="E202" s="7" t="s">
        <v>10</v>
      </c>
    </row>
    <row r="203" ht="24" spans="1:5">
      <c r="A203" s="4">
        <v>201</v>
      </c>
      <c r="B203" s="6" t="s">
        <v>472</v>
      </c>
      <c r="C203" s="8"/>
      <c r="D203" s="4" t="s">
        <v>449</v>
      </c>
      <c r="E203" s="7" t="s">
        <v>10</v>
      </c>
    </row>
    <row r="204" ht="24" spans="1:5">
      <c r="A204" s="4">
        <v>202</v>
      </c>
      <c r="B204" s="6" t="s">
        <v>472</v>
      </c>
      <c r="C204" s="8"/>
      <c r="D204" s="4" t="s">
        <v>449</v>
      </c>
      <c r="E204" s="7" t="s">
        <v>10</v>
      </c>
    </row>
    <row r="205" ht="24" spans="1:5">
      <c r="A205" s="4">
        <v>203</v>
      </c>
      <c r="B205" s="6" t="s">
        <v>473</v>
      </c>
      <c r="C205" s="5"/>
      <c r="D205" s="4" t="s">
        <v>449</v>
      </c>
      <c r="E205" s="7" t="s">
        <v>10</v>
      </c>
    </row>
    <row r="206" ht="24" spans="1:5">
      <c r="A206" s="4">
        <v>204</v>
      </c>
      <c r="B206" s="6" t="s">
        <v>473</v>
      </c>
      <c r="C206" s="5"/>
      <c r="D206" s="4" t="s">
        <v>449</v>
      </c>
      <c r="E206" s="7" t="s">
        <v>10</v>
      </c>
    </row>
    <row r="207" ht="24" spans="1:5">
      <c r="A207" s="4">
        <v>205</v>
      </c>
      <c r="B207" s="6" t="s">
        <v>473</v>
      </c>
      <c r="C207" s="5"/>
      <c r="D207" s="4" t="s">
        <v>449</v>
      </c>
      <c r="E207" s="7" t="s">
        <v>10</v>
      </c>
    </row>
    <row r="208" ht="24" spans="1:5">
      <c r="A208" s="4">
        <v>206</v>
      </c>
      <c r="B208" s="6" t="s">
        <v>474</v>
      </c>
      <c r="C208" s="5"/>
      <c r="D208" s="4" t="s">
        <v>449</v>
      </c>
      <c r="E208" s="7" t="s">
        <v>10</v>
      </c>
    </row>
    <row r="209" ht="24" spans="1:5">
      <c r="A209" s="4">
        <v>207</v>
      </c>
      <c r="B209" s="6" t="s">
        <v>474</v>
      </c>
      <c r="C209" s="5"/>
      <c r="D209" s="4" t="s">
        <v>449</v>
      </c>
      <c r="E209" s="7" t="s">
        <v>10</v>
      </c>
    </row>
    <row r="210" ht="24" spans="1:5">
      <c r="A210" s="4">
        <v>208</v>
      </c>
      <c r="B210" s="6" t="s">
        <v>474</v>
      </c>
      <c r="C210" s="5"/>
      <c r="D210" s="4" t="s">
        <v>449</v>
      </c>
      <c r="E210" s="7" t="s">
        <v>10</v>
      </c>
    </row>
    <row r="211" ht="24" spans="1:5">
      <c r="A211" s="4">
        <v>209</v>
      </c>
      <c r="B211" s="6" t="s">
        <v>475</v>
      </c>
      <c r="C211" s="5"/>
      <c r="D211" s="4" t="s">
        <v>449</v>
      </c>
      <c r="E211" s="7" t="s">
        <v>10</v>
      </c>
    </row>
    <row r="212" ht="24" spans="1:5">
      <c r="A212" s="4">
        <v>210</v>
      </c>
      <c r="B212" s="6" t="s">
        <v>476</v>
      </c>
      <c r="C212" s="9"/>
      <c r="D212" s="4" t="s">
        <v>449</v>
      </c>
      <c r="E212" s="7" t="s">
        <v>10</v>
      </c>
    </row>
    <row r="213" ht="24" spans="1:5">
      <c r="A213" s="4">
        <v>211</v>
      </c>
      <c r="B213" s="6" t="s">
        <v>477</v>
      </c>
      <c r="C213" s="5"/>
      <c r="D213" s="4" t="s">
        <v>449</v>
      </c>
      <c r="E213" s="7" t="s">
        <v>10</v>
      </c>
    </row>
    <row r="214" ht="24" spans="1:5">
      <c r="A214" s="4">
        <v>212</v>
      </c>
      <c r="B214" s="6" t="s">
        <v>478</v>
      </c>
      <c r="C214" s="5"/>
      <c r="D214" s="4" t="s">
        <v>449</v>
      </c>
      <c r="E214" s="7" t="s">
        <v>10</v>
      </c>
    </row>
    <row r="215" ht="123" spans="1:5">
      <c r="A215" s="4">
        <v>213</v>
      </c>
      <c r="B215" s="6" t="s">
        <v>479</v>
      </c>
      <c r="C215" s="5" t="s">
        <v>480</v>
      </c>
      <c r="D215" s="4" t="s">
        <v>449</v>
      </c>
      <c r="E215" s="7" t="s">
        <v>450</v>
      </c>
    </row>
    <row r="216" ht="134.25" spans="1:5">
      <c r="A216" s="4">
        <v>214</v>
      </c>
      <c r="B216" s="6" t="s">
        <v>481</v>
      </c>
      <c r="C216" s="5" t="s">
        <v>482</v>
      </c>
      <c r="D216" s="4" t="s">
        <v>449</v>
      </c>
      <c r="E216" s="7" t="s">
        <v>450</v>
      </c>
    </row>
    <row r="217" ht="123.75" spans="1:5">
      <c r="A217" s="4">
        <v>215</v>
      </c>
      <c r="B217" s="6" t="s">
        <v>483</v>
      </c>
      <c r="C217" s="5" t="s">
        <v>484</v>
      </c>
      <c r="D217" s="4" t="s">
        <v>449</v>
      </c>
      <c r="E217" s="7" t="s">
        <v>450</v>
      </c>
    </row>
    <row r="218" ht="135" spans="1:5">
      <c r="A218" s="4">
        <v>216</v>
      </c>
      <c r="B218" s="6" t="s">
        <v>485</v>
      </c>
      <c r="C218" s="5" t="s">
        <v>486</v>
      </c>
      <c r="D218" s="4" t="s">
        <v>449</v>
      </c>
      <c r="E218" s="7" t="s">
        <v>450</v>
      </c>
    </row>
    <row r="219" ht="97.5" spans="1:5">
      <c r="A219" s="4">
        <v>217</v>
      </c>
      <c r="B219" s="6" t="s">
        <v>487</v>
      </c>
      <c r="C219" s="5" t="s">
        <v>488</v>
      </c>
      <c r="D219" s="4" t="s">
        <v>449</v>
      </c>
      <c r="E219" s="7" t="s">
        <v>450</v>
      </c>
    </row>
    <row r="220" ht="86.25" spans="1:5">
      <c r="A220" s="4">
        <v>218</v>
      </c>
      <c r="B220" s="6" t="s">
        <v>489</v>
      </c>
      <c r="C220" s="5" t="s">
        <v>490</v>
      </c>
      <c r="D220" s="4" t="s">
        <v>449</v>
      </c>
      <c r="E220" s="7" t="s">
        <v>450</v>
      </c>
    </row>
    <row r="221" ht="98.25" spans="1:5">
      <c r="A221" s="4">
        <v>219</v>
      </c>
      <c r="B221" s="6" t="s">
        <v>491</v>
      </c>
      <c r="C221" s="5" t="s">
        <v>492</v>
      </c>
      <c r="D221" s="4" t="s">
        <v>449</v>
      </c>
      <c r="E221" s="7" t="s">
        <v>450</v>
      </c>
    </row>
    <row r="222" ht="86.25" spans="1:5">
      <c r="A222" s="4">
        <v>220</v>
      </c>
      <c r="B222" s="6" t="s">
        <v>493</v>
      </c>
      <c r="C222" s="5" t="s">
        <v>494</v>
      </c>
      <c r="D222" s="4" t="s">
        <v>449</v>
      </c>
      <c r="E222" s="7" t="s">
        <v>450</v>
      </c>
    </row>
    <row r="223" ht="98.25" spans="1:5">
      <c r="A223" s="4">
        <v>221</v>
      </c>
      <c r="B223" s="6" t="s">
        <v>495</v>
      </c>
      <c r="C223" s="5" t="s">
        <v>496</v>
      </c>
      <c r="D223" s="4" t="s">
        <v>449</v>
      </c>
      <c r="E223" s="7" t="s">
        <v>10</v>
      </c>
    </row>
    <row r="224" ht="86.25" spans="1:5">
      <c r="A224" s="4">
        <v>222</v>
      </c>
      <c r="B224" s="6" t="s">
        <v>497</v>
      </c>
      <c r="C224" s="5" t="s">
        <v>498</v>
      </c>
      <c r="D224" s="4" t="s">
        <v>449</v>
      </c>
      <c r="E224" s="7" t="s">
        <v>450</v>
      </c>
    </row>
    <row r="225" ht="24" spans="1:5">
      <c r="A225" s="4">
        <v>223</v>
      </c>
      <c r="B225" s="6" t="s">
        <v>499</v>
      </c>
      <c r="C225" s="5"/>
      <c r="D225" s="4" t="s">
        <v>449</v>
      </c>
      <c r="E225" s="7" t="s">
        <v>10</v>
      </c>
    </row>
    <row r="226" ht="24" spans="1:5">
      <c r="A226" s="4">
        <v>224</v>
      </c>
      <c r="B226" s="6" t="s">
        <v>499</v>
      </c>
      <c r="C226" s="5"/>
      <c r="D226" s="4" t="s">
        <v>449</v>
      </c>
      <c r="E226" s="7" t="s">
        <v>10</v>
      </c>
    </row>
    <row r="227" ht="24" spans="1:5">
      <c r="A227" s="4">
        <v>225</v>
      </c>
      <c r="B227" s="6" t="s">
        <v>499</v>
      </c>
      <c r="C227" s="5"/>
      <c r="D227" s="4" t="s">
        <v>449</v>
      </c>
      <c r="E227" s="7" t="s">
        <v>10</v>
      </c>
    </row>
    <row r="228" ht="24" spans="1:5">
      <c r="A228" s="4">
        <v>226</v>
      </c>
      <c r="B228" s="6" t="s">
        <v>500</v>
      </c>
      <c r="C228" s="5"/>
      <c r="D228" s="4" t="s">
        <v>449</v>
      </c>
      <c r="E228" s="7" t="s">
        <v>10</v>
      </c>
    </row>
    <row r="229" ht="24" spans="1:5">
      <c r="A229" s="4">
        <v>227</v>
      </c>
      <c r="B229" s="6" t="s">
        <v>500</v>
      </c>
      <c r="C229" s="5"/>
      <c r="D229" s="4" t="s">
        <v>449</v>
      </c>
      <c r="E229" s="7" t="s">
        <v>10</v>
      </c>
    </row>
    <row r="230" ht="24" spans="1:5">
      <c r="A230" s="4">
        <v>228</v>
      </c>
      <c r="B230" s="6" t="s">
        <v>501</v>
      </c>
      <c r="C230" s="5"/>
      <c r="D230" s="4" t="s">
        <v>449</v>
      </c>
      <c r="E230" s="7" t="s">
        <v>10</v>
      </c>
    </row>
    <row r="231" ht="24" spans="1:5">
      <c r="A231" s="4">
        <v>229</v>
      </c>
      <c r="B231" s="6" t="s">
        <v>501</v>
      </c>
      <c r="C231" s="5"/>
      <c r="D231" s="4" t="s">
        <v>449</v>
      </c>
      <c r="E231" s="7" t="s">
        <v>10</v>
      </c>
    </row>
    <row r="232" ht="24" spans="1:5">
      <c r="A232" s="4">
        <v>230</v>
      </c>
      <c r="B232" s="6" t="s">
        <v>502</v>
      </c>
      <c r="C232" s="5"/>
      <c r="D232" s="4" t="s">
        <v>449</v>
      </c>
      <c r="E232" s="7" t="s">
        <v>10</v>
      </c>
    </row>
    <row r="233" ht="24" spans="1:5">
      <c r="A233" s="4">
        <v>231</v>
      </c>
      <c r="B233" s="6" t="s">
        <v>502</v>
      </c>
      <c r="C233" s="5"/>
      <c r="D233" s="4" t="s">
        <v>449</v>
      </c>
      <c r="E233" s="7" t="s">
        <v>10</v>
      </c>
    </row>
    <row r="234" ht="133.5" spans="1:5">
      <c r="A234" s="4">
        <v>232</v>
      </c>
      <c r="B234" s="6" t="s">
        <v>503</v>
      </c>
      <c r="C234" s="5" t="s">
        <v>504</v>
      </c>
      <c r="D234" s="4" t="s">
        <v>449</v>
      </c>
      <c r="E234" s="7" t="s">
        <v>450</v>
      </c>
    </row>
    <row r="235" ht="109.5" spans="1:5">
      <c r="A235" s="4">
        <v>233</v>
      </c>
      <c r="B235" s="6" t="s">
        <v>505</v>
      </c>
      <c r="C235" s="5" t="s">
        <v>506</v>
      </c>
      <c r="D235" s="4" t="s">
        <v>449</v>
      </c>
      <c r="E235" s="7" t="s">
        <v>450</v>
      </c>
    </row>
    <row r="236" ht="87" spans="1:5">
      <c r="A236" s="4">
        <v>234</v>
      </c>
      <c r="B236" s="6" t="s">
        <v>507</v>
      </c>
      <c r="C236" s="5" t="s">
        <v>508</v>
      </c>
      <c r="D236" s="4" t="s">
        <v>449</v>
      </c>
      <c r="E236" s="7" t="s">
        <v>450</v>
      </c>
    </row>
    <row r="237" ht="86.25" spans="1:5">
      <c r="A237" s="4">
        <v>235</v>
      </c>
      <c r="B237" s="6" t="s">
        <v>509</v>
      </c>
      <c r="C237" s="5" t="s">
        <v>510</v>
      </c>
      <c r="D237" s="4" t="s">
        <v>449</v>
      </c>
      <c r="E237" s="7" t="s">
        <v>450</v>
      </c>
    </row>
    <row r="238" ht="122.25" spans="1:5">
      <c r="A238" s="4">
        <v>236</v>
      </c>
      <c r="B238" s="6" t="s">
        <v>511</v>
      </c>
      <c r="C238" s="5" t="s">
        <v>512</v>
      </c>
      <c r="D238" s="4" t="s">
        <v>449</v>
      </c>
      <c r="E238" s="7" t="s">
        <v>450</v>
      </c>
    </row>
    <row r="239" ht="111" spans="1:5">
      <c r="A239" s="4">
        <v>237</v>
      </c>
      <c r="B239" s="6" t="s">
        <v>513</v>
      </c>
      <c r="C239" s="5" t="s">
        <v>514</v>
      </c>
      <c r="D239" s="4" t="s">
        <v>449</v>
      </c>
      <c r="E239" s="7" t="s">
        <v>450</v>
      </c>
    </row>
    <row r="240" ht="111" spans="1:5">
      <c r="A240" s="4">
        <v>238</v>
      </c>
      <c r="B240" s="6" t="s">
        <v>515</v>
      </c>
      <c r="C240" s="5" t="s">
        <v>516</v>
      </c>
      <c r="D240" s="4" t="s">
        <v>449</v>
      </c>
      <c r="E240" s="7" t="s">
        <v>450</v>
      </c>
    </row>
    <row r="241" ht="99" spans="1:5">
      <c r="A241" s="4">
        <v>239</v>
      </c>
      <c r="B241" s="6" t="s">
        <v>517</v>
      </c>
      <c r="C241" s="5" t="s">
        <v>518</v>
      </c>
      <c r="D241" s="4" t="s">
        <v>449</v>
      </c>
      <c r="E241" s="7" t="s">
        <v>450</v>
      </c>
    </row>
    <row r="242" ht="99" spans="1:5">
      <c r="A242" s="4">
        <v>240</v>
      </c>
      <c r="B242" s="6" t="s">
        <v>519</v>
      </c>
      <c r="C242" s="5" t="s">
        <v>520</v>
      </c>
      <c r="D242" s="4" t="s">
        <v>449</v>
      </c>
      <c r="E242" s="7" t="s">
        <v>450</v>
      </c>
    </row>
    <row r="243" ht="98.25" spans="1:5">
      <c r="A243" s="4">
        <v>241</v>
      </c>
      <c r="B243" s="6" t="s">
        <v>521</v>
      </c>
      <c r="C243" s="5" t="s">
        <v>522</v>
      </c>
      <c r="D243" s="4" t="s">
        <v>449</v>
      </c>
      <c r="E243" s="7" t="s">
        <v>450</v>
      </c>
    </row>
    <row r="244" ht="122.25" spans="1:5">
      <c r="A244" s="4">
        <v>242</v>
      </c>
      <c r="B244" s="6" t="s">
        <v>523</v>
      </c>
      <c r="C244" s="5" t="s">
        <v>524</v>
      </c>
      <c r="D244" s="4" t="s">
        <v>449</v>
      </c>
      <c r="E244" s="7" t="s">
        <v>450</v>
      </c>
    </row>
    <row r="245" ht="87" spans="1:5">
      <c r="A245" s="4">
        <v>243</v>
      </c>
      <c r="B245" s="6" t="s">
        <v>525</v>
      </c>
      <c r="C245" s="5" t="s">
        <v>526</v>
      </c>
      <c r="D245" s="4" t="s">
        <v>449</v>
      </c>
      <c r="E245" s="7" t="s">
        <v>450</v>
      </c>
    </row>
    <row r="246" ht="24" spans="1:5">
      <c r="A246" s="4">
        <v>244</v>
      </c>
      <c r="B246" s="6" t="s">
        <v>527</v>
      </c>
      <c r="C246" s="5"/>
      <c r="D246" s="4" t="s">
        <v>449</v>
      </c>
      <c r="E246" s="7" t="s">
        <v>10</v>
      </c>
    </row>
    <row r="247" ht="24" spans="1:5">
      <c r="A247" s="4">
        <v>245</v>
      </c>
      <c r="B247" s="6" t="s">
        <v>527</v>
      </c>
      <c r="C247" s="8"/>
      <c r="D247" s="4" t="s">
        <v>449</v>
      </c>
      <c r="E247" s="7" t="s">
        <v>10</v>
      </c>
    </row>
    <row r="248" ht="24" spans="1:5">
      <c r="A248" s="4">
        <v>246</v>
      </c>
      <c r="B248" s="6" t="s">
        <v>527</v>
      </c>
      <c r="C248" s="8"/>
      <c r="D248" s="4" t="s">
        <v>449</v>
      </c>
      <c r="E248" s="7" t="s">
        <v>10</v>
      </c>
    </row>
    <row r="249" ht="24" spans="1:5">
      <c r="A249" s="4">
        <v>247</v>
      </c>
      <c r="B249" s="6" t="s">
        <v>528</v>
      </c>
      <c r="C249" s="8"/>
      <c r="D249" s="4" t="s">
        <v>449</v>
      </c>
      <c r="E249" s="7" t="s">
        <v>10</v>
      </c>
    </row>
    <row r="250" ht="24" spans="1:5">
      <c r="A250" s="4">
        <v>248</v>
      </c>
      <c r="B250" s="6" t="s">
        <v>528</v>
      </c>
      <c r="C250" s="8"/>
      <c r="D250" s="4" t="s">
        <v>449</v>
      </c>
      <c r="E250" s="7" t="s">
        <v>10</v>
      </c>
    </row>
    <row r="251" ht="24" spans="1:5">
      <c r="A251" s="4">
        <v>249</v>
      </c>
      <c r="B251" s="6" t="s">
        <v>529</v>
      </c>
      <c r="C251" s="8"/>
      <c r="D251" s="4" t="s">
        <v>449</v>
      </c>
      <c r="E251" s="7" t="s">
        <v>10</v>
      </c>
    </row>
    <row r="252" ht="24" spans="1:5">
      <c r="A252" s="4">
        <v>250</v>
      </c>
      <c r="B252" s="6" t="s">
        <v>529</v>
      </c>
      <c r="C252" s="8"/>
      <c r="D252" s="4" t="s">
        <v>449</v>
      </c>
      <c r="E252" s="7" t="s">
        <v>10</v>
      </c>
    </row>
    <row r="253" ht="24" spans="1:5">
      <c r="A253" s="4">
        <v>251</v>
      </c>
      <c r="B253" s="6" t="s">
        <v>530</v>
      </c>
      <c r="C253" s="8"/>
      <c r="D253" s="4" t="s">
        <v>449</v>
      </c>
      <c r="E253" s="7" t="s">
        <v>10</v>
      </c>
    </row>
    <row r="254" ht="24" spans="1:5">
      <c r="A254" s="4">
        <v>252</v>
      </c>
      <c r="B254" s="6" t="s">
        <v>530</v>
      </c>
      <c r="C254" s="8"/>
      <c r="D254" s="4" t="s">
        <v>449</v>
      </c>
      <c r="E254" s="7" t="s">
        <v>10</v>
      </c>
    </row>
    <row r="255" ht="24" spans="1:5">
      <c r="A255" s="4">
        <v>253</v>
      </c>
      <c r="B255" s="6" t="s">
        <v>531</v>
      </c>
      <c r="C255" s="8"/>
      <c r="D255" s="4" t="s">
        <v>449</v>
      </c>
      <c r="E255" s="7" t="s">
        <v>10</v>
      </c>
    </row>
    <row r="256" ht="24" spans="1:5">
      <c r="A256" s="4">
        <v>254</v>
      </c>
      <c r="B256" s="6" t="s">
        <v>531</v>
      </c>
      <c r="C256" s="8"/>
      <c r="D256" s="4" t="s">
        <v>449</v>
      </c>
      <c r="E256" s="7" t="s">
        <v>10</v>
      </c>
    </row>
    <row r="257" ht="24" spans="1:5">
      <c r="A257" s="4">
        <v>255</v>
      </c>
      <c r="B257" s="6" t="s">
        <v>532</v>
      </c>
      <c r="C257" s="8"/>
      <c r="D257" s="4" t="s">
        <v>449</v>
      </c>
      <c r="E257" s="7" t="s">
        <v>10</v>
      </c>
    </row>
    <row r="258" ht="24" spans="1:5">
      <c r="A258" s="4">
        <v>256</v>
      </c>
      <c r="B258" s="6" t="s">
        <v>532</v>
      </c>
      <c r="C258" s="8"/>
      <c r="D258" s="4" t="s">
        <v>449</v>
      </c>
      <c r="E258" s="7" t="s">
        <v>10</v>
      </c>
    </row>
    <row r="259" ht="111" spans="1:5">
      <c r="A259" s="4">
        <v>257</v>
      </c>
      <c r="B259" s="6" t="s">
        <v>533</v>
      </c>
      <c r="C259" s="5" t="s">
        <v>534</v>
      </c>
      <c r="D259" s="4" t="s">
        <v>449</v>
      </c>
      <c r="E259" s="7" t="s">
        <v>450</v>
      </c>
    </row>
    <row r="260" ht="98.25" spans="1:5">
      <c r="A260" s="4">
        <v>258</v>
      </c>
      <c r="B260" s="6" t="s">
        <v>535</v>
      </c>
      <c r="C260" s="5" t="s">
        <v>536</v>
      </c>
      <c r="D260" s="4" t="s">
        <v>449</v>
      </c>
      <c r="E260" s="7" t="s">
        <v>450</v>
      </c>
    </row>
    <row r="261" ht="110.25" spans="1:5">
      <c r="A261" s="4">
        <v>259</v>
      </c>
      <c r="B261" s="6" t="s">
        <v>537</v>
      </c>
      <c r="C261" s="5" t="s">
        <v>538</v>
      </c>
      <c r="D261" s="4" t="s">
        <v>449</v>
      </c>
      <c r="E261" s="7" t="s">
        <v>450</v>
      </c>
    </row>
    <row r="262" ht="99" spans="1:5">
      <c r="A262" s="4">
        <v>260</v>
      </c>
      <c r="B262" s="6" t="s">
        <v>539</v>
      </c>
      <c r="C262" s="5" t="s">
        <v>540</v>
      </c>
      <c r="D262" s="4" t="s">
        <v>449</v>
      </c>
      <c r="E262" s="7" t="s">
        <v>450</v>
      </c>
    </row>
    <row r="263" ht="110.25" spans="1:5">
      <c r="A263" s="4">
        <v>261</v>
      </c>
      <c r="B263" s="6" t="s">
        <v>541</v>
      </c>
      <c r="C263" s="5" t="s">
        <v>542</v>
      </c>
      <c r="D263" s="4" t="s">
        <v>449</v>
      </c>
      <c r="E263" s="7" t="s">
        <v>450</v>
      </c>
    </row>
    <row r="264" ht="99.75" spans="1:5">
      <c r="A264" s="4">
        <v>262</v>
      </c>
      <c r="B264" s="6" t="s">
        <v>543</v>
      </c>
      <c r="C264" s="5" t="s">
        <v>544</v>
      </c>
      <c r="D264" s="4" t="s">
        <v>449</v>
      </c>
      <c r="E264" s="7" t="s">
        <v>450</v>
      </c>
    </row>
    <row r="265" ht="98.25" spans="1:5">
      <c r="A265" s="4">
        <v>263</v>
      </c>
      <c r="B265" s="6" t="s">
        <v>545</v>
      </c>
      <c r="C265" s="5" t="s">
        <v>546</v>
      </c>
      <c r="D265" s="4" t="s">
        <v>449</v>
      </c>
      <c r="E265" s="7" t="s">
        <v>450</v>
      </c>
    </row>
    <row r="266" ht="86.25" spans="1:5">
      <c r="A266" s="4">
        <v>264</v>
      </c>
      <c r="B266" s="6" t="s">
        <v>547</v>
      </c>
      <c r="C266" s="5" t="s">
        <v>548</v>
      </c>
      <c r="D266" s="4" t="s">
        <v>449</v>
      </c>
      <c r="E266" s="7" t="s">
        <v>450</v>
      </c>
    </row>
    <row r="267" ht="98.25" spans="1:5">
      <c r="A267" s="4">
        <v>265</v>
      </c>
      <c r="B267" s="6" t="s">
        <v>549</v>
      </c>
      <c r="C267" s="5" t="s">
        <v>550</v>
      </c>
      <c r="D267" s="4" t="s">
        <v>449</v>
      </c>
      <c r="E267" s="7" t="s">
        <v>450</v>
      </c>
    </row>
    <row r="268" ht="24" spans="1:5">
      <c r="A268" s="4">
        <v>266</v>
      </c>
      <c r="B268" s="6" t="s">
        <v>499</v>
      </c>
      <c r="C268" s="8"/>
      <c r="D268" s="4" t="s">
        <v>449</v>
      </c>
      <c r="E268" s="7" t="s">
        <v>10</v>
      </c>
    </row>
    <row r="269" ht="24" spans="1:5">
      <c r="A269" s="4">
        <v>267</v>
      </c>
      <c r="B269" s="6" t="s">
        <v>499</v>
      </c>
      <c r="C269" s="8"/>
      <c r="D269" s="4" t="s">
        <v>449</v>
      </c>
      <c r="E269" s="7" t="s">
        <v>10</v>
      </c>
    </row>
    <row r="270" ht="24" spans="1:5">
      <c r="A270" s="4">
        <v>268</v>
      </c>
      <c r="B270" s="6" t="s">
        <v>499</v>
      </c>
      <c r="C270" s="8"/>
      <c r="D270" s="4" t="s">
        <v>449</v>
      </c>
      <c r="E270" s="7" t="s">
        <v>10</v>
      </c>
    </row>
    <row r="271" ht="24" spans="1:5">
      <c r="A271" s="4">
        <v>269</v>
      </c>
      <c r="B271" s="6" t="s">
        <v>551</v>
      </c>
      <c r="C271" s="8"/>
      <c r="D271" s="4" t="s">
        <v>449</v>
      </c>
      <c r="E271" s="7" t="s">
        <v>10</v>
      </c>
    </row>
    <row r="272" ht="24" spans="1:5">
      <c r="A272" s="4">
        <v>270</v>
      </c>
      <c r="B272" s="6" t="s">
        <v>551</v>
      </c>
      <c r="C272" s="8"/>
      <c r="D272" s="4" t="s">
        <v>449</v>
      </c>
      <c r="E272" s="7" t="s">
        <v>10</v>
      </c>
    </row>
    <row r="273" ht="86.25" spans="1:5">
      <c r="A273" s="4">
        <v>271</v>
      </c>
      <c r="B273" s="6" t="s">
        <v>552</v>
      </c>
      <c r="C273" s="10" t="s">
        <v>553</v>
      </c>
      <c r="D273" s="4" t="s">
        <v>449</v>
      </c>
      <c r="E273" s="7" t="s">
        <v>450</v>
      </c>
    </row>
    <row r="274" ht="74.25" spans="1:5">
      <c r="A274" s="4">
        <v>272</v>
      </c>
      <c r="B274" s="6" t="s">
        <v>554</v>
      </c>
      <c r="C274" s="10" t="s">
        <v>555</v>
      </c>
      <c r="D274" s="4" t="s">
        <v>449</v>
      </c>
      <c r="E274" s="7" t="s">
        <v>450</v>
      </c>
    </row>
    <row r="275" ht="86.25" spans="1:5">
      <c r="A275" s="4">
        <v>273</v>
      </c>
      <c r="B275" s="6" t="s">
        <v>556</v>
      </c>
      <c r="C275" s="10" t="s">
        <v>557</v>
      </c>
      <c r="D275" s="4" t="s">
        <v>449</v>
      </c>
      <c r="E275" s="7" t="s">
        <v>450</v>
      </c>
    </row>
    <row r="276" ht="74.25" spans="1:5">
      <c r="A276" s="4">
        <v>274</v>
      </c>
      <c r="B276" s="6" t="s">
        <v>558</v>
      </c>
      <c r="C276" s="10" t="s">
        <v>559</v>
      </c>
      <c r="D276" s="4" t="s">
        <v>449</v>
      </c>
      <c r="E276" s="7" t="s">
        <v>450</v>
      </c>
    </row>
    <row r="277" ht="98.25" spans="1:5">
      <c r="A277" s="4">
        <v>275</v>
      </c>
      <c r="B277" s="6" t="s">
        <v>560</v>
      </c>
      <c r="C277" s="10" t="s">
        <v>561</v>
      </c>
      <c r="D277" s="4" t="s">
        <v>449</v>
      </c>
      <c r="E277" s="7" t="s">
        <v>450</v>
      </c>
    </row>
    <row r="278" ht="62.25" spans="1:5">
      <c r="A278" s="4">
        <v>276</v>
      </c>
      <c r="B278" s="6" t="s">
        <v>562</v>
      </c>
      <c r="C278" s="10" t="s">
        <v>563</v>
      </c>
      <c r="D278" s="4" t="s">
        <v>449</v>
      </c>
      <c r="E278" s="7" t="s">
        <v>10</v>
      </c>
    </row>
    <row r="279" ht="24" spans="1:5">
      <c r="A279" s="4">
        <v>277</v>
      </c>
      <c r="B279" s="6" t="s">
        <v>564</v>
      </c>
      <c r="C279" s="10"/>
      <c r="D279" s="4" t="s">
        <v>449</v>
      </c>
      <c r="E279" s="7" t="s">
        <v>10</v>
      </c>
    </row>
    <row r="280" ht="24" spans="1:5">
      <c r="A280" s="4">
        <v>278</v>
      </c>
      <c r="B280" s="6" t="s">
        <v>564</v>
      </c>
      <c r="C280" s="10"/>
      <c r="D280" s="4" t="s">
        <v>449</v>
      </c>
      <c r="E280" s="7" t="s">
        <v>10</v>
      </c>
    </row>
    <row r="281" ht="74.25" spans="1:5">
      <c r="A281" s="4">
        <v>279</v>
      </c>
      <c r="B281" s="6" t="s">
        <v>565</v>
      </c>
      <c r="C281" s="10" t="s">
        <v>566</v>
      </c>
      <c r="D281" s="4" t="s">
        <v>449</v>
      </c>
      <c r="E281" s="7" t="s">
        <v>450</v>
      </c>
    </row>
    <row r="282" ht="98.25" spans="1:5">
      <c r="A282" s="4">
        <v>280</v>
      </c>
      <c r="B282" s="6" t="s">
        <v>567</v>
      </c>
      <c r="C282" s="10" t="s">
        <v>568</v>
      </c>
      <c r="D282" s="4" t="s">
        <v>449</v>
      </c>
      <c r="E282" s="7" t="s">
        <v>450</v>
      </c>
    </row>
    <row r="283" ht="24" spans="1:5">
      <c r="A283" s="4">
        <v>281</v>
      </c>
      <c r="B283" s="6" t="s">
        <v>569</v>
      </c>
      <c r="C283" s="10"/>
      <c r="D283" s="4" t="s">
        <v>449</v>
      </c>
      <c r="E283" s="7" t="s">
        <v>10</v>
      </c>
    </row>
    <row r="284" ht="24" spans="1:5">
      <c r="A284" s="4">
        <v>282</v>
      </c>
      <c r="B284" s="6" t="s">
        <v>569</v>
      </c>
      <c r="C284" s="10"/>
      <c r="D284" s="4" t="s">
        <v>449</v>
      </c>
      <c r="E284" s="7" t="s">
        <v>10</v>
      </c>
    </row>
    <row r="285" ht="24" spans="1:5">
      <c r="A285" s="4">
        <v>283</v>
      </c>
      <c r="B285" s="6" t="s">
        <v>570</v>
      </c>
      <c r="C285" s="10"/>
      <c r="D285" s="4" t="s">
        <v>449</v>
      </c>
      <c r="E285" s="7" t="s">
        <v>10</v>
      </c>
    </row>
    <row r="286" ht="24" spans="1:5">
      <c r="A286" s="4">
        <v>284</v>
      </c>
      <c r="B286" s="6" t="s">
        <v>570</v>
      </c>
      <c r="C286" s="10"/>
      <c r="D286" s="4" t="s">
        <v>449</v>
      </c>
      <c r="E286" s="7" t="s">
        <v>10</v>
      </c>
    </row>
    <row r="287" ht="86.25" spans="1:5">
      <c r="A287" s="4">
        <v>285</v>
      </c>
      <c r="B287" s="6" t="s">
        <v>571</v>
      </c>
      <c r="C287" s="10" t="s">
        <v>572</v>
      </c>
      <c r="D287" s="4" t="s">
        <v>449</v>
      </c>
      <c r="E287" s="7" t="s">
        <v>450</v>
      </c>
    </row>
    <row r="288" ht="84.75" spans="1:5">
      <c r="A288" s="4">
        <v>286</v>
      </c>
      <c r="B288" s="6" t="s">
        <v>573</v>
      </c>
      <c r="C288" s="10" t="s">
        <v>574</v>
      </c>
      <c r="D288" s="4" t="s">
        <v>449</v>
      </c>
      <c r="E288" s="7" t="s">
        <v>10</v>
      </c>
    </row>
    <row r="289" ht="24" spans="1:5">
      <c r="A289" s="4">
        <v>287</v>
      </c>
      <c r="B289" s="6" t="s">
        <v>575</v>
      </c>
      <c r="C289" s="10"/>
      <c r="D289" s="4" t="s">
        <v>449</v>
      </c>
      <c r="E289" s="7" t="s">
        <v>10</v>
      </c>
    </row>
    <row r="290" ht="24" spans="1:5">
      <c r="A290" s="4">
        <v>288</v>
      </c>
      <c r="B290" s="6" t="s">
        <v>575</v>
      </c>
      <c r="C290" s="10"/>
      <c r="D290" s="4" t="s">
        <v>449</v>
      </c>
      <c r="E290" s="7" t="s">
        <v>10</v>
      </c>
    </row>
    <row r="291" ht="24" spans="1:5">
      <c r="A291" s="4">
        <v>289</v>
      </c>
      <c r="B291" s="6" t="s">
        <v>576</v>
      </c>
      <c r="C291" s="10"/>
      <c r="D291" s="4" t="s">
        <v>449</v>
      </c>
      <c r="E291" s="7" t="s">
        <v>450</v>
      </c>
    </row>
    <row r="292" ht="24" spans="1:5">
      <c r="A292" s="4">
        <v>290</v>
      </c>
      <c r="B292" s="6" t="s">
        <v>577</v>
      </c>
      <c r="C292" s="10"/>
      <c r="D292" s="4" t="s">
        <v>449</v>
      </c>
      <c r="E292" s="7" t="s">
        <v>450</v>
      </c>
    </row>
    <row r="293" ht="24" spans="1:5">
      <c r="A293" s="4">
        <v>291</v>
      </c>
      <c r="B293" s="6" t="s">
        <v>578</v>
      </c>
      <c r="C293" s="10"/>
      <c r="D293" s="4" t="s">
        <v>449</v>
      </c>
      <c r="E293" s="7" t="s">
        <v>10</v>
      </c>
    </row>
    <row r="294" ht="24" spans="1:5">
      <c r="A294" s="4">
        <v>292</v>
      </c>
      <c r="B294" s="6" t="s">
        <v>579</v>
      </c>
      <c r="C294" s="10"/>
      <c r="D294" s="4" t="s">
        <v>449</v>
      </c>
      <c r="E294" s="7" t="s">
        <v>450</v>
      </c>
    </row>
    <row r="295" ht="24" spans="1:5">
      <c r="A295" s="4">
        <v>293</v>
      </c>
      <c r="B295" s="6" t="s">
        <v>580</v>
      </c>
      <c r="C295" s="10"/>
      <c r="D295" s="4" t="s">
        <v>449</v>
      </c>
      <c r="E295" s="7" t="s">
        <v>10</v>
      </c>
    </row>
    <row r="296" ht="24" spans="1:5">
      <c r="A296" s="4">
        <v>294</v>
      </c>
      <c r="B296" s="4" t="s">
        <v>581</v>
      </c>
      <c r="C296" s="5" t="s">
        <v>582</v>
      </c>
      <c r="D296" s="4" t="s">
        <v>583</v>
      </c>
      <c r="E296" s="4" t="s">
        <v>10</v>
      </c>
    </row>
    <row r="297" spans="1:5">
      <c r="A297" s="4">
        <v>295</v>
      </c>
      <c r="B297" s="11" t="s">
        <v>584</v>
      </c>
      <c r="C297" s="12" t="s">
        <v>585</v>
      </c>
      <c r="D297" s="11" t="s">
        <v>586</v>
      </c>
      <c r="E297" s="11" t="s">
        <v>10</v>
      </c>
    </row>
    <row r="298" ht="24" spans="1:5">
      <c r="A298" s="4">
        <v>296</v>
      </c>
      <c r="B298" s="11" t="s">
        <v>581</v>
      </c>
      <c r="C298" s="12" t="s">
        <v>587</v>
      </c>
      <c r="D298" s="11" t="s">
        <v>588</v>
      </c>
      <c r="E298" s="11" t="s">
        <v>10</v>
      </c>
    </row>
    <row r="299" ht="24" spans="1:5">
      <c r="A299" s="4">
        <v>297</v>
      </c>
      <c r="B299" s="11" t="s">
        <v>581</v>
      </c>
      <c r="C299" s="12" t="s">
        <v>582</v>
      </c>
      <c r="D299" s="11" t="s">
        <v>589</v>
      </c>
      <c r="E299" s="11" t="s">
        <v>10</v>
      </c>
    </row>
    <row r="300" spans="1:5">
      <c r="A300" s="4">
        <v>298</v>
      </c>
      <c r="B300" s="11" t="s">
        <v>590</v>
      </c>
      <c r="C300" s="12" t="s">
        <v>591</v>
      </c>
      <c r="D300" s="11" t="s">
        <v>592</v>
      </c>
      <c r="E300" s="11" t="s">
        <v>10</v>
      </c>
    </row>
    <row r="301" spans="1:5">
      <c r="A301" s="4">
        <v>299</v>
      </c>
      <c r="B301" s="11" t="s">
        <v>593</v>
      </c>
      <c r="C301" s="12" t="s">
        <v>585</v>
      </c>
      <c r="D301" s="11" t="s">
        <v>586</v>
      </c>
      <c r="E301" s="11" t="s">
        <v>10</v>
      </c>
    </row>
    <row r="302" ht="24" spans="1:5">
      <c r="A302" s="4">
        <v>300</v>
      </c>
      <c r="B302" s="11" t="s">
        <v>594</v>
      </c>
      <c r="C302" s="12" t="s">
        <v>582</v>
      </c>
      <c r="D302" s="11" t="s">
        <v>589</v>
      </c>
      <c r="E302" s="11" t="s">
        <v>10</v>
      </c>
    </row>
    <row r="303" spans="1:5">
      <c r="A303" s="4">
        <v>301</v>
      </c>
      <c r="B303" s="11" t="s">
        <v>595</v>
      </c>
      <c r="C303" s="12" t="s">
        <v>596</v>
      </c>
      <c r="D303" s="11" t="s">
        <v>586</v>
      </c>
      <c r="E303" s="11" t="s">
        <v>10</v>
      </c>
    </row>
    <row r="304" ht="60" spans="1:5">
      <c r="A304" s="4">
        <v>302</v>
      </c>
      <c r="B304" s="13" t="s">
        <v>597</v>
      </c>
      <c r="C304" s="14" t="s">
        <v>598</v>
      </c>
      <c r="D304" s="13" t="s">
        <v>599</v>
      </c>
      <c r="E304" s="13" t="s">
        <v>53</v>
      </c>
    </row>
    <row r="305" ht="48" spans="1:5">
      <c r="A305" s="4">
        <v>303</v>
      </c>
      <c r="B305" s="15" t="s">
        <v>600</v>
      </c>
      <c r="C305" s="16" t="s">
        <v>601</v>
      </c>
      <c r="D305" s="13" t="s">
        <v>599</v>
      </c>
      <c r="E305" s="13" t="s">
        <v>53</v>
      </c>
    </row>
    <row r="306" ht="48" spans="1:5">
      <c r="A306" s="4">
        <v>304</v>
      </c>
      <c r="B306" s="13" t="s">
        <v>602</v>
      </c>
      <c r="C306" s="14" t="s">
        <v>603</v>
      </c>
      <c r="D306" s="13" t="s">
        <v>599</v>
      </c>
      <c r="E306" s="13" t="s">
        <v>53</v>
      </c>
    </row>
    <row r="307" ht="48" spans="1:5">
      <c r="A307" s="4">
        <v>305</v>
      </c>
      <c r="B307" s="13" t="s">
        <v>604</v>
      </c>
      <c r="C307" s="14" t="s">
        <v>605</v>
      </c>
      <c r="D307" s="13" t="s">
        <v>606</v>
      </c>
      <c r="E307" s="13" t="s">
        <v>39</v>
      </c>
    </row>
    <row r="308" ht="48" spans="1:5">
      <c r="A308" s="4">
        <v>306</v>
      </c>
      <c r="B308" s="13" t="s">
        <v>607</v>
      </c>
      <c r="C308" s="14" t="s">
        <v>608</v>
      </c>
      <c r="D308" s="13" t="s">
        <v>606</v>
      </c>
      <c r="E308" s="13" t="s">
        <v>39</v>
      </c>
    </row>
    <row r="309" ht="36" spans="1:5">
      <c r="A309" s="4">
        <v>307</v>
      </c>
      <c r="B309" s="13" t="s">
        <v>609</v>
      </c>
      <c r="C309" s="14" t="s">
        <v>610</v>
      </c>
      <c r="D309" s="13" t="s">
        <v>599</v>
      </c>
      <c r="E309" s="13" t="s">
        <v>10</v>
      </c>
    </row>
    <row r="310" ht="168.75" spans="1:5">
      <c r="A310" s="4">
        <v>308</v>
      </c>
      <c r="B310" s="13" t="s">
        <v>611</v>
      </c>
      <c r="C310" s="14" t="s">
        <v>612</v>
      </c>
      <c r="D310" s="13" t="s">
        <v>606</v>
      </c>
      <c r="E310" s="13" t="s">
        <v>44</v>
      </c>
    </row>
    <row r="311" ht="108" spans="1:5">
      <c r="A311" s="4">
        <v>309</v>
      </c>
      <c r="B311" s="13" t="s">
        <v>613</v>
      </c>
      <c r="C311" s="14" t="s">
        <v>614</v>
      </c>
      <c r="D311" s="13" t="s">
        <v>615</v>
      </c>
      <c r="E311" s="13" t="s">
        <v>44</v>
      </c>
    </row>
    <row r="312" ht="84.75" spans="1:5">
      <c r="A312" s="4">
        <v>310</v>
      </c>
      <c r="B312" s="15" t="s">
        <v>616</v>
      </c>
      <c r="C312" s="16" t="s">
        <v>617</v>
      </c>
      <c r="D312" s="13" t="s">
        <v>599</v>
      </c>
      <c r="E312" s="13" t="s">
        <v>39</v>
      </c>
    </row>
    <row r="313" ht="36" spans="1:5">
      <c r="A313" s="4">
        <v>311</v>
      </c>
      <c r="B313" s="15" t="s">
        <v>618</v>
      </c>
      <c r="C313" s="16" t="s">
        <v>619</v>
      </c>
      <c r="D313" s="13" t="s">
        <v>599</v>
      </c>
      <c r="E313" s="13" t="s">
        <v>34</v>
      </c>
    </row>
    <row r="314" ht="96" spans="1:5">
      <c r="A314" s="4">
        <v>312</v>
      </c>
      <c r="B314" s="13" t="s">
        <v>620</v>
      </c>
      <c r="C314" s="14" t="s">
        <v>621</v>
      </c>
      <c r="D314" s="13" t="s">
        <v>599</v>
      </c>
      <c r="E314" s="13" t="s">
        <v>34</v>
      </c>
    </row>
    <row r="315" ht="96" spans="1:5">
      <c r="A315" s="4">
        <v>313</v>
      </c>
      <c r="B315" s="13" t="s">
        <v>622</v>
      </c>
      <c r="C315" s="14" t="s">
        <v>621</v>
      </c>
      <c r="D315" s="13" t="s">
        <v>599</v>
      </c>
      <c r="E315" s="13" t="s">
        <v>34</v>
      </c>
    </row>
    <row r="316" ht="96" spans="1:5">
      <c r="A316" s="4">
        <v>314</v>
      </c>
      <c r="B316" s="13" t="s">
        <v>623</v>
      </c>
      <c r="C316" s="14" t="s">
        <v>624</v>
      </c>
      <c r="D316" s="13" t="s">
        <v>599</v>
      </c>
      <c r="E316" s="13" t="s">
        <v>34</v>
      </c>
    </row>
    <row r="317" ht="72.75" spans="1:5">
      <c r="A317" s="4">
        <v>315</v>
      </c>
      <c r="B317" s="17" t="s">
        <v>625</v>
      </c>
      <c r="C317" s="18" t="s">
        <v>626</v>
      </c>
      <c r="D317" s="13" t="s">
        <v>599</v>
      </c>
      <c r="E317" s="17" t="s">
        <v>34</v>
      </c>
    </row>
    <row r="318" ht="36" spans="1:5">
      <c r="A318" s="4">
        <v>316</v>
      </c>
      <c r="B318" s="19" t="s">
        <v>627</v>
      </c>
      <c r="C318" s="4" t="s">
        <v>628</v>
      </c>
      <c r="D318" s="4" t="s">
        <v>629</v>
      </c>
      <c r="E318" s="4" t="s">
        <v>450</v>
      </c>
    </row>
    <row r="319" ht="36" spans="1:5">
      <c r="A319" s="4">
        <v>317</v>
      </c>
      <c r="B319" s="19" t="s">
        <v>630</v>
      </c>
      <c r="C319" s="4" t="s">
        <v>631</v>
      </c>
      <c r="D319" s="4" t="s">
        <v>629</v>
      </c>
      <c r="E319" s="4" t="s">
        <v>450</v>
      </c>
    </row>
    <row r="320" ht="36" spans="1:5">
      <c r="A320" s="4">
        <v>318</v>
      </c>
      <c r="B320" s="6" t="s">
        <v>632</v>
      </c>
      <c r="C320" s="4" t="s">
        <v>633</v>
      </c>
      <c r="D320" s="4" t="s">
        <v>629</v>
      </c>
      <c r="E320" s="4" t="s">
        <v>450</v>
      </c>
    </row>
    <row r="321" ht="36" spans="1:5">
      <c r="A321" s="4">
        <v>319</v>
      </c>
      <c r="B321" s="19" t="s">
        <v>634</v>
      </c>
      <c r="C321" s="4" t="s">
        <v>635</v>
      </c>
      <c r="D321" s="4" t="s">
        <v>629</v>
      </c>
      <c r="E321" s="4" t="s">
        <v>450</v>
      </c>
    </row>
    <row r="322" ht="60" spans="1:5">
      <c r="A322" s="4">
        <v>320</v>
      </c>
      <c r="B322" s="6" t="s">
        <v>636</v>
      </c>
      <c r="C322" s="4" t="s">
        <v>637</v>
      </c>
      <c r="D322" s="4" t="s">
        <v>638</v>
      </c>
      <c r="E322" s="4" t="s">
        <v>450</v>
      </c>
    </row>
    <row r="323" ht="60" spans="1:5">
      <c r="A323" s="4">
        <v>321</v>
      </c>
      <c r="B323" s="19" t="s">
        <v>639</v>
      </c>
      <c r="C323" s="4" t="s">
        <v>640</v>
      </c>
      <c r="D323" s="4" t="s">
        <v>629</v>
      </c>
      <c r="E323" s="4" t="s">
        <v>450</v>
      </c>
    </row>
    <row r="324" ht="48" spans="1:5">
      <c r="A324" s="4">
        <v>322</v>
      </c>
      <c r="B324" s="6" t="s">
        <v>641</v>
      </c>
      <c r="C324" s="4" t="s">
        <v>642</v>
      </c>
      <c r="D324" s="4" t="s">
        <v>638</v>
      </c>
      <c r="E324" s="4" t="s">
        <v>450</v>
      </c>
    </row>
    <row r="325" ht="60" spans="1:5">
      <c r="A325" s="4">
        <v>323</v>
      </c>
      <c r="B325" s="6" t="s">
        <v>643</v>
      </c>
      <c r="C325" s="4" t="s">
        <v>644</v>
      </c>
      <c r="D325" s="4" t="s">
        <v>638</v>
      </c>
      <c r="E325" s="4" t="s">
        <v>450</v>
      </c>
    </row>
    <row r="326" ht="48" spans="1:5">
      <c r="A326" s="4">
        <v>324</v>
      </c>
      <c r="B326" s="19" t="s">
        <v>645</v>
      </c>
      <c r="C326" s="4" t="s">
        <v>646</v>
      </c>
      <c r="D326" s="4" t="s">
        <v>638</v>
      </c>
      <c r="E326" s="4" t="s">
        <v>450</v>
      </c>
    </row>
    <row r="327" ht="72" spans="1:5">
      <c r="A327" s="4">
        <v>325</v>
      </c>
      <c r="B327" s="6" t="s">
        <v>647</v>
      </c>
      <c r="C327" s="4" t="s">
        <v>648</v>
      </c>
      <c r="D327" s="4" t="s">
        <v>649</v>
      </c>
      <c r="E327" s="4" t="s">
        <v>450</v>
      </c>
    </row>
    <row r="328" ht="84" spans="1:5">
      <c r="A328" s="4">
        <v>326</v>
      </c>
      <c r="B328" s="19" t="s">
        <v>650</v>
      </c>
      <c r="C328" s="4" t="s">
        <v>651</v>
      </c>
      <c r="D328" s="4" t="s">
        <v>638</v>
      </c>
      <c r="E328" s="4" t="s">
        <v>450</v>
      </c>
    </row>
    <row r="329" ht="24" spans="1:5">
      <c r="A329" s="4">
        <v>327</v>
      </c>
      <c r="B329" s="19" t="s">
        <v>652</v>
      </c>
      <c r="C329" s="4" t="s">
        <v>653</v>
      </c>
      <c r="D329" s="4" t="s">
        <v>629</v>
      </c>
      <c r="E329" s="4" t="s">
        <v>450</v>
      </c>
    </row>
    <row r="330" ht="36" spans="1:5">
      <c r="A330" s="4">
        <v>328</v>
      </c>
      <c r="B330" s="19" t="s">
        <v>654</v>
      </c>
      <c r="C330" s="4" t="s">
        <v>655</v>
      </c>
      <c r="D330" s="4" t="s">
        <v>629</v>
      </c>
      <c r="E330" s="4" t="s">
        <v>450</v>
      </c>
    </row>
    <row r="331" ht="24" spans="1:5">
      <c r="A331" s="4">
        <v>329</v>
      </c>
      <c r="B331" s="19" t="s">
        <v>656</v>
      </c>
      <c r="C331" s="4" t="s">
        <v>657</v>
      </c>
      <c r="D331" s="4" t="s">
        <v>629</v>
      </c>
      <c r="E331" s="4" t="s">
        <v>450</v>
      </c>
    </row>
    <row r="332" ht="120" spans="1:5">
      <c r="A332" s="4">
        <v>330</v>
      </c>
      <c r="B332" s="19" t="s">
        <v>658</v>
      </c>
      <c r="C332" s="4" t="s">
        <v>659</v>
      </c>
      <c r="D332" s="4" t="s">
        <v>629</v>
      </c>
      <c r="E332" s="4" t="s">
        <v>450</v>
      </c>
    </row>
    <row r="333" ht="48" spans="1:5">
      <c r="A333" s="4">
        <v>331</v>
      </c>
      <c r="B333" s="19" t="s">
        <v>660</v>
      </c>
      <c r="C333" s="4" t="s">
        <v>661</v>
      </c>
      <c r="D333" s="4" t="s">
        <v>629</v>
      </c>
      <c r="E333" s="4" t="s">
        <v>450</v>
      </c>
    </row>
    <row r="334" ht="36" spans="1:5">
      <c r="A334" s="4">
        <v>332</v>
      </c>
      <c r="B334" s="19" t="s">
        <v>662</v>
      </c>
      <c r="C334" s="4" t="s">
        <v>663</v>
      </c>
      <c r="D334" s="4" t="s">
        <v>629</v>
      </c>
      <c r="E334" s="4" t="s">
        <v>450</v>
      </c>
    </row>
    <row r="335" ht="36" spans="1:5">
      <c r="A335" s="4">
        <v>333</v>
      </c>
      <c r="B335" s="19" t="s">
        <v>664</v>
      </c>
      <c r="C335" s="4" t="s">
        <v>665</v>
      </c>
      <c r="D335" s="4" t="s">
        <v>629</v>
      </c>
      <c r="E335" s="4" t="s">
        <v>450</v>
      </c>
    </row>
    <row r="336" ht="48" spans="1:5">
      <c r="A336" s="4">
        <v>334</v>
      </c>
      <c r="B336" s="19" t="s">
        <v>666</v>
      </c>
      <c r="C336" s="4" t="s">
        <v>667</v>
      </c>
      <c r="D336" s="4" t="s">
        <v>638</v>
      </c>
      <c r="E336" s="4" t="s">
        <v>450</v>
      </c>
    </row>
    <row r="337" ht="36" spans="1:5">
      <c r="A337" s="4">
        <v>335</v>
      </c>
      <c r="B337" s="19" t="s">
        <v>668</v>
      </c>
      <c r="C337" s="4" t="s">
        <v>669</v>
      </c>
      <c r="D337" s="4" t="s">
        <v>629</v>
      </c>
      <c r="E337" s="4" t="s">
        <v>450</v>
      </c>
    </row>
    <row r="338" ht="168" spans="1:5">
      <c r="A338" s="4">
        <v>336</v>
      </c>
      <c r="B338" s="6" t="s">
        <v>670</v>
      </c>
      <c r="C338" s="4" t="s">
        <v>671</v>
      </c>
      <c r="D338" s="4" t="s">
        <v>638</v>
      </c>
      <c r="E338" s="4" t="s">
        <v>450</v>
      </c>
    </row>
    <row r="339" ht="98.25" spans="1:5">
      <c r="A339" s="4">
        <v>337</v>
      </c>
      <c r="B339" s="19" t="s">
        <v>672</v>
      </c>
      <c r="C339" s="4" t="s">
        <v>673</v>
      </c>
      <c r="D339" s="4" t="s">
        <v>629</v>
      </c>
      <c r="E339" s="4" t="s">
        <v>450</v>
      </c>
    </row>
    <row r="340" ht="85.5" spans="1:5">
      <c r="A340" s="4">
        <v>338</v>
      </c>
      <c r="B340" s="19" t="s">
        <v>674</v>
      </c>
      <c r="C340" s="4" t="s">
        <v>675</v>
      </c>
      <c r="D340" s="4" t="s">
        <v>629</v>
      </c>
      <c r="E340" s="4" t="s">
        <v>450</v>
      </c>
    </row>
    <row r="341" ht="123" spans="1:5">
      <c r="A341" s="4">
        <v>339</v>
      </c>
      <c r="B341" s="19" t="s">
        <v>676</v>
      </c>
      <c r="C341" s="4" t="s">
        <v>677</v>
      </c>
      <c r="D341" s="4" t="s">
        <v>638</v>
      </c>
      <c r="E341" s="4" t="s">
        <v>450</v>
      </c>
    </row>
    <row r="342" ht="123" spans="1:5">
      <c r="A342" s="4">
        <v>340</v>
      </c>
      <c r="B342" s="19" t="s">
        <v>678</v>
      </c>
      <c r="C342" s="4" t="s">
        <v>679</v>
      </c>
      <c r="D342" s="4" t="s">
        <v>638</v>
      </c>
      <c r="E342" s="4" t="s">
        <v>450</v>
      </c>
    </row>
    <row r="343" ht="98.25" spans="1:5">
      <c r="A343" s="4">
        <v>341</v>
      </c>
      <c r="B343" s="19" t="s">
        <v>680</v>
      </c>
      <c r="C343" s="4" t="s">
        <v>681</v>
      </c>
      <c r="D343" s="4" t="s">
        <v>638</v>
      </c>
      <c r="E343" s="4" t="s">
        <v>450</v>
      </c>
    </row>
    <row r="344" ht="98.25" spans="1:5">
      <c r="A344" s="4">
        <v>342</v>
      </c>
      <c r="B344" s="19" t="s">
        <v>682</v>
      </c>
      <c r="C344" s="4" t="s">
        <v>683</v>
      </c>
      <c r="D344" s="4" t="s">
        <v>638</v>
      </c>
      <c r="E344" s="4" t="s">
        <v>450</v>
      </c>
    </row>
    <row r="345" ht="86.25" spans="1:5">
      <c r="A345" s="4">
        <v>343</v>
      </c>
      <c r="B345" s="19" t="s">
        <v>684</v>
      </c>
      <c r="C345" s="4" t="s">
        <v>685</v>
      </c>
      <c r="D345" s="4" t="s">
        <v>638</v>
      </c>
      <c r="E345" s="4" t="s">
        <v>450</v>
      </c>
    </row>
    <row r="346" ht="147" spans="1:5">
      <c r="A346" s="4">
        <v>344</v>
      </c>
      <c r="B346" s="19" t="s">
        <v>686</v>
      </c>
      <c r="C346" s="4" t="s">
        <v>687</v>
      </c>
      <c r="D346" s="4" t="s">
        <v>638</v>
      </c>
      <c r="E346" s="4" t="s">
        <v>450</v>
      </c>
    </row>
    <row r="347" ht="84.75" spans="1:5">
      <c r="A347" s="4">
        <v>345</v>
      </c>
      <c r="B347" s="19" t="s">
        <v>688</v>
      </c>
      <c r="C347" s="4" t="s">
        <v>689</v>
      </c>
      <c r="D347" s="4" t="s">
        <v>629</v>
      </c>
      <c r="E347" s="4" t="s">
        <v>450</v>
      </c>
    </row>
    <row r="348" ht="86.25" spans="1:5">
      <c r="A348" s="4">
        <v>346</v>
      </c>
      <c r="B348" s="19" t="s">
        <v>690</v>
      </c>
      <c r="C348" s="4" t="s">
        <v>691</v>
      </c>
      <c r="D348" s="4" t="s">
        <v>629</v>
      </c>
      <c r="E348" s="4" t="s">
        <v>450</v>
      </c>
    </row>
    <row r="349" ht="98.25" spans="1:5">
      <c r="A349" s="4">
        <v>347</v>
      </c>
      <c r="B349" s="19" t="s">
        <v>692</v>
      </c>
      <c r="C349" s="4" t="s">
        <v>693</v>
      </c>
      <c r="D349" s="4" t="s">
        <v>629</v>
      </c>
      <c r="E349" s="4" t="s">
        <v>450</v>
      </c>
    </row>
    <row r="350" ht="73.5" spans="1:5">
      <c r="A350" s="4">
        <v>348</v>
      </c>
      <c r="B350" s="19" t="s">
        <v>694</v>
      </c>
      <c r="C350" s="4" t="s">
        <v>695</v>
      </c>
      <c r="D350" s="4" t="s">
        <v>638</v>
      </c>
      <c r="E350" s="4" t="s">
        <v>450</v>
      </c>
    </row>
    <row r="351" ht="135.75" spans="1:5">
      <c r="A351" s="4">
        <v>349</v>
      </c>
      <c r="B351" s="6" t="s">
        <v>696</v>
      </c>
      <c r="C351" s="4" t="s">
        <v>697</v>
      </c>
      <c r="D351" s="4" t="s">
        <v>629</v>
      </c>
      <c r="E351" s="4" t="s">
        <v>450</v>
      </c>
    </row>
    <row r="352" ht="110.25" spans="1:5">
      <c r="A352" s="4">
        <v>350</v>
      </c>
      <c r="B352" s="19" t="s">
        <v>698</v>
      </c>
      <c r="C352" s="4" t="s">
        <v>699</v>
      </c>
      <c r="D352" s="4" t="s">
        <v>629</v>
      </c>
      <c r="E352" s="4" t="s">
        <v>450</v>
      </c>
    </row>
    <row r="353" ht="73.5" spans="1:5">
      <c r="A353" s="4">
        <v>351</v>
      </c>
      <c r="B353" s="19" t="s">
        <v>700</v>
      </c>
      <c r="C353" s="4" t="s">
        <v>701</v>
      </c>
      <c r="D353" s="4" t="s">
        <v>629</v>
      </c>
      <c r="E353" s="4" t="s">
        <v>450</v>
      </c>
    </row>
    <row r="354" ht="97.5" spans="1:5">
      <c r="A354" s="4">
        <v>352</v>
      </c>
      <c r="B354" s="19" t="s">
        <v>702</v>
      </c>
      <c r="C354" s="4" t="s">
        <v>703</v>
      </c>
      <c r="D354" s="4" t="s">
        <v>629</v>
      </c>
      <c r="E354" s="4" t="s">
        <v>450</v>
      </c>
    </row>
    <row r="355" ht="98.25" spans="1:5">
      <c r="A355" s="4">
        <v>353</v>
      </c>
      <c r="B355" s="19" t="s">
        <v>704</v>
      </c>
      <c r="C355" s="4" t="s">
        <v>705</v>
      </c>
      <c r="D355" s="4" t="s">
        <v>629</v>
      </c>
      <c r="E355" s="4" t="s">
        <v>450</v>
      </c>
    </row>
    <row r="356" ht="98.25" spans="1:5">
      <c r="A356" s="4">
        <v>354</v>
      </c>
      <c r="B356" s="19" t="s">
        <v>706</v>
      </c>
      <c r="C356" s="4" t="s">
        <v>707</v>
      </c>
      <c r="D356" s="4" t="s">
        <v>629</v>
      </c>
      <c r="E356" s="4" t="s">
        <v>450</v>
      </c>
    </row>
    <row r="357" ht="96.75" spans="1:5">
      <c r="A357" s="4">
        <v>355</v>
      </c>
      <c r="B357" s="19" t="s">
        <v>708</v>
      </c>
      <c r="C357" s="4" t="s">
        <v>709</v>
      </c>
      <c r="D357" s="4" t="s">
        <v>629</v>
      </c>
      <c r="E357" s="4" t="s">
        <v>450</v>
      </c>
    </row>
    <row r="358" ht="98.25" spans="1:5">
      <c r="A358" s="4">
        <v>356</v>
      </c>
      <c r="B358" s="19" t="s">
        <v>710</v>
      </c>
      <c r="C358" s="4" t="s">
        <v>711</v>
      </c>
      <c r="D358" s="4" t="s">
        <v>629</v>
      </c>
      <c r="E358" s="4" t="s">
        <v>450</v>
      </c>
    </row>
    <row r="359" spans="1:5">
      <c r="A359" s="4">
        <v>357</v>
      </c>
      <c r="B359" s="19" t="s">
        <v>712</v>
      </c>
      <c r="C359" s="4"/>
      <c r="D359" s="4" t="s">
        <v>713</v>
      </c>
      <c r="E359" s="4" t="s">
        <v>450</v>
      </c>
    </row>
    <row r="360" spans="1:5">
      <c r="A360" s="4">
        <v>358</v>
      </c>
      <c r="B360" s="19" t="s">
        <v>714</v>
      </c>
      <c r="C360" s="4"/>
      <c r="D360" s="4" t="s">
        <v>715</v>
      </c>
      <c r="E360" s="4" t="s">
        <v>450</v>
      </c>
    </row>
    <row r="361" spans="1:5">
      <c r="A361" s="4">
        <v>359</v>
      </c>
      <c r="B361" s="19" t="s">
        <v>716</v>
      </c>
      <c r="C361" s="4"/>
      <c r="D361" s="4" t="s">
        <v>717</v>
      </c>
      <c r="E361" s="4" t="s">
        <v>450</v>
      </c>
    </row>
    <row r="362" spans="1:5">
      <c r="A362" s="4">
        <v>360</v>
      </c>
      <c r="B362" s="19" t="s">
        <v>718</v>
      </c>
      <c r="C362" s="4"/>
      <c r="D362" s="4" t="s">
        <v>719</v>
      </c>
      <c r="E362" s="4" t="s">
        <v>39</v>
      </c>
    </row>
    <row r="363" ht="24" spans="1:5">
      <c r="A363" s="4">
        <v>361</v>
      </c>
      <c r="B363" s="19" t="s">
        <v>720</v>
      </c>
      <c r="C363" s="4"/>
      <c r="D363" s="4" t="s">
        <v>638</v>
      </c>
      <c r="E363" s="4" t="s">
        <v>450</v>
      </c>
    </row>
    <row r="364" spans="1:5">
      <c r="A364" s="4">
        <v>362</v>
      </c>
      <c r="B364" s="19" t="s">
        <v>721</v>
      </c>
      <c r="C364" s="4"/>
      <c r="D364" s="4" t="s">
        <v>638</v>
      </c>
      <c r="E364" s="4" t="s">
        <v>450</v>
      </c>
    </row>
    <row r="365" spans="1:5">
      <c r="A365" s="4">
        <v>363</v>
      </c>
      <c r="B365" s="19" t="s">
        <v>722</v>
      </c>
      <c r="C365" s="4"/>
      <c r="D365" s="4" t="s">
        <v>638</v>
      </c>
      <c r="E365" s="4" t="s">
        <v>450</v>
      </c>
    </row>
    <row r="366" spans="1:5">
      <c r="A366" s="4">
        <v>364</v>
      </c>
      <c r="B366" s="19" t="s">
        <v>723</v>
      </c>
      <c r="C366" s="4"/>
      <c r="D366" s="4" t="s">
        <v>715</v>
      </c>
      <c r="E366" s="4" t="s">
        <v>450</v>
      </c>
    </row>
    <row r="367" spans="1:5">
      <c r="A367" s="4">
        <v>365</v>
      </c>
      <c r="B367" s="19" t="s">
        <v>724</v>
      </c>
      <c r="C367" s="4"/>
      <c r="D367" s="4" t="s">
        <v>717</v>
      </c>
      <c r="E367" s="4" t="s">
        <v>450</v>
      </c>
    </row>
    <row r="368" ht="24" spans="1:5">
      <c r="A368" s="4">
        <v>366</v>
      </c>
      <c r="B368" s="6" t="s">
        <v>725</v>
      </c>
      <c r="C368" s="20" t="s">
        <v>726</v>
      </c>
      <c r="D368" s="4" t="s">
        <v>629</v>
      </c>
      <c r="E368" s="4" t="s">
        <v>450</v>
      </c>
    </row>
    <row r="369" spans="1:5">
      <c r="A369" s="4">
        <v>367</v>
      </c>
      <c r="B369" s="6" t="s">
        <v>727</v>
      </c>
      <c r="C369" s="20" t="s">
        <v>728</v>
      </c>
      <c r="D369" s="4" t="s">
        <v>629</v>
      </c>
      <c r="E369" s="4" t="s">
        <v>450</v>
      </c>
    </row>
    <row r="370" ht="24" spans="1:5">
      <c r="A370" s="4">
        <v>368</v>
      </c>
      <c r="B370" s="6" t="s">
        <v>729</v>
      </c>
      <c r="C370" s="20" t="s">
        <v>730</v>
      </c>
      <c r="D370" s="4" t="s">
        <v>629</v>
      </c>
      <c r="E370" s="4" t="s">
        <v>450</v>
      </c>
    </row>
    <row r="371" ht="24" spans="1:5">
      <c r="A371" s="4">
        <v>369</v>
      </c>
      <c r="B371" s="6" t="s">
        <v>731</v>
      </c>
      <c r="C371" s="20" t="s">
        <v>732</v>
      </c>
      <c r="D371" s="4" t="s">
        <v>629</v>
      </c>
      <c r="E371" s="4" t="s">
        <v>450</v>
      </c>
    </row>
    <row r="372" ht="24" spans="1:5">
      <c r="A372" s="4">
        <v>370</v>
      </c>
      <c r="B372" s="6" t="s">
        <v>733</v>
      </c>
      <c r="C372" s="20" t="s">
        <v>734</v>
      </c>
      <c r="D372" s="4" t="s">
        <v>629</v>
      </c>
      <c r="E372" s="4" t="s">
        <v>450</v>
      </c>
    </row>
    <row r="373" ht="24" spans="1:5">
      <c r="A373" s="4">
        <v>371</v>
      </c>
      <c r="B373" s="6" t="s">
        <v>725</v>
      </c>
      <c r="C373" s="20" t="s">
        <v>726</v>
      </c>
      <c r="D373" s="4" t="s">
        <v>629</v>
      </c>
      <c r="E373" s="4" t="s">
        <v>450</v>
      </c>
    </row>
    <row r="374" spans="1:5">
      <c r="A374" s="4">
        <v>372</v>
      </c>
      <c r="B374" s="6" t="s">
        <v>727</v>
      </c>
      <c r="C374" s="20" t="s">
        <v>728</v>
      </c>
      <c r="D374" s="4" t="s">
        <v>629</v>
      </c>
      <c r="E374" s="4" t="s">
        <v>450</v>
      </c>
    </row>
    <row r="375" ht="24" spans="1:5">
      <c r="A375" s="4">
        <v>373</v>
      </c>
      <c r="B375" s="6" t="s">
        <v>729</v>
      </c>
      <c r="C375" s="20" t="s">
        <v>730</v>
      </c>
      <c r="D375" s="4" t="s">
        <v>629</v>
      </c>
      <c r="E375" s="4" t="s">
        <v>450</v>
      </c>
    </row>
    <row r="376" ht="24" spans="1:5">
      <c r="A376" s="4">
        <v>374</v>
      </c>
      <c r="B376" s="6" t="s">
        <v>731</v>
      </c>
      <c r="C376" s="20" t="s">
        <v>732</v>
      </c>
      <c r="D376" s="4" t="s">
        <v>629</v>
      </c>
      <c r="E376" s="4" t="s">
        <v>450</v>
      </c>
    </row>
    <row r="377" ht="24" spans="1:5">
      <c r="A377" s="4">
        <v>375</v>
      </c>
      <c r="B377" s="6" t="s">
        <v>733</v>
      </c>
      <c r="C377" s="20" t="s">
        <v>734</v>
      </c>
      <c r="D377" s="4" t="s">
        <v>629</v>
      </c>
      <c r="E377" s="4" t="s">
        <v>450</v>
      </c>
    </row>
    <row r="378" spans="1:5">
      <c r="A378" s="4">
        <v>376</v>
      </c>
      <c r="B378" s="6" t="s">
        <v>735</v>
      </c>
      <c r="C378" s="20" t="s">
        <v>736</v>
      </c>
      <c r="D378" s="4" t="s">
        <v>629</v>
      </c>
      <c r="E378" s="4" t="s">
        <v>10</v>
      </c>
    </row>
    <row r="379" spans="1:5">
      <c r="A379" s="4">
        <v>377</v>
      </c>
      <c r="B379" s="6" t="s">
        <v>737</v>
      </c>
      <c r="C379" s="20" t="s">
        <v>736</v>
      </c>
      <c r="D379" s="4" t="s">
        <v>629</v>
      </c>
      <c r="E379" s="4" t="s">
        <v>10</v>
      </c>
    </row>
    <row r="380" spans="1:5">
      <c r="A380" s="4">
        <v>378</v>
      </c>
      <c r="B380" s="6" t="s">
        <v>738</v>
      </c>
      <c r="C380" s="20" t="s">
        <v>739</v>
      </c>
      <c r="D380" s="4" t="s">
        <v>629</v>
      </c>
      <c r="E380" s="4" t="s">
        <v>10</v>
      </c>
    </row>
    <row r="381" spans="1:5">
      <c r="A381" s="4">
        <v>379</v>
      </c>
      <c r="B381" s="6" t="s">
        <v>740</v>
      </c>
      <c r="C381" s="20" t="s">
        <v>741</v>
      </c>
      <c r="D381" s="4" t="s">
        <v>629</v>
      </c>
      <c r="E381" s="4" t="s">
        <v>10</v>
      </c>
    </row>
    <row r="382" spans="1:5">
      <c r="A382" s="4">
        <v>380</v>
      </c>
      <c r="B382" s="6" t="s">
        <v>742</v>
      </c>
      <c r="C382" s="20" t="s">
        <v>743</v>
      </c>
      <c r="D382" s="4" t="s">
        <v>629</v>
      </c>
      <c r="E382" s="4" t="s">
        <v>10</v>
      </c>
    </row>
    <row r="383" spans="1:5">
      <c r="A383" s="4">
        <v>381</v>
      </c>
      <c r="B383" s="6" t="s">
        <v>744</v>
      </c>
      <c r="C383" s="20" t="s">
        <v>745</v>
      </c>
      <c r="D383" s="4" t="s">
        <v>629</v>
      </c>
      <c r="E383" s="4" t="s">
        <v>10</v>
      </c>
    </row>
    <row r="384" spans="1:5">
      <c r="A384" s="4">
        <v>382</v>
      </c>
      <c r="B384" s="6" t="s">
        <v>744</v>
      </c>
      <c r="C384" s="20" t="s">
        <v>745</v>
      </c>
      <c r="D384" s="4" t="s">
        <v>629</v>
      </c>
      <c r="E384" s="4" t="s">
        <v>10</v>
      </c>
    </row>
    <row r="385" spans="1:5">
      <c r="A385" s="4">
        <v>383</v>
      </c>
      <c r="B385" s="6" t="s">
        <v>746</v>
      </c>
      <c r="C385" s="17" t="s">
        <v>747</v>
      </c>
      <c r="D385" s="4" t="s">
        <v>713</v>
      </c>
      <c r="E385" s="6" t="s">
        <v>39</v>
      </c>
    </row>
    <row r="386" ht="24" spans="1:5">
      <c r="A386" s="4">
        <v>384</v>
      </c>
      <c r="B386" s="6" t="s">
        <v>748</v>
      </c>
      <c r="C386" s="17" t="s">
        <v>749</v>
      </c>
      <c r="D386" s="4" t="s">
        <v>715</v>
      </c>
      <c r="E386" s="6" t="s">
        <v>39</v>
      </c>
    </row>
    <row r="387" spans="1:5">
      <c r="A387" s="4">
        <v>385</v>
      </c>
      <c r="B387" s="6" t="s">
        <v>750</v>
      </c>
      <c r="C387" s="17" t="s">
        <v>749</v>
      </c>
      <c r="D387" s="4" t="s">
        <v>717</v>
      </c>
      <c r="E387" s="6" t="s">
        <v>39</v>
      </c>
    </row>
    <row r="388" ht="36" spans="1:5">
      <c r="A388" s="4">
        <v>386</v>
      </c>
      <c r="B388" s="6" t="s">
        <v>751</v>
      </c>
      <c r="C388" s="17" t="s">
        <v>752</v>
      </c>
      <c r="D388" s="4" t="s">
        <v>719</v>
      </c>
      <c r="E388" s="6" t="s">
        <v>39</v>
      </c>
    </row>
    <row r="389" ht="36" spans="1:5">
      <c r="A389" s="4">
        <v>387</v>
      </c>
      <c r="B389" s="6" t="s">
        <v>753</v>
      </c>
      <c r="C389" s="17" t="s">
        <v>754</v>
      </c>
      <c r="D389" s="4" t="s">
        <v>755</v>
      </c>
      <c r="E389" s="6" t="s">
        <v>39</v>
      </c>
    </row>
    <row r="390" ht="36" spans="1:5">
      <c r="A390" s="4">
        <v>388</v>
      </c>
      <c r="B390" s="6" t="s">
        <v>756</v>
      </c>
      <c r="C390" s="17" t="s">
        <v>757</v>
      </c>
      <c r="D390" s="4" t="s">
        <v>758</v>
      </c>
      <c r="E390" s="6" t="s">
        <v>39</v>
      </c>
    </row>
    <row r="391" spans="1:5">
      <c r="A391" s="4">
        <v>389</v>
      </c>
      <c r="B391" s="6" t="s">
        <v>759</v>
      </c>
      <c r="C391" s="17" t="s">
        <v>760</v>
      </c>
      <c r="D391" s="4" t="s">
        <v>761</v>
      </c>
      <c r="E391" s="6" t="s">
        <v>10</v>
      </c>
    </row>
    <row r="392" spans="1:5">
      <c r="A392" s="4">
        <v>390</v>
      </c>
      <c r="B392" s="6" t="s">
        <v>762</v>
      </c>
      <c r="C392" s="17" t="s">
        <v>763</v>
      </c>
      <c r="D392" s="4" t="s">
        <v>764</v>
      </c>
      <c r="E392" s="6" t="s">
        <v>10</v>
      </c>
    </row>
    <row r="393" spans="1:5">
      <c r="A393" s="4">
        <v>391</v>
      </c>
      <c r="B393" s="6" t="s">
        <v>762</v>
      </c>
      <c r="C393" s="17" t="s">
        <v>765</v>
      </c>
      <c r="D393" s="4" t="s">
        <v>766</v>
      </c>
      <c r="E393" s="6" t="s">
        <v>10</v>
      </c>
    </row>
    <row r="394" ht="36" spans="1:5">
      <c r="A394" s="4">
        <v>392</v>
      </c>
      <c r="B394" s="6" t="s">
        <v>767</v>
      </c>
      <c r="C394" s="17" t="s">
        <v>768</v>
      </c>
      <c r="D394" s="4" t="s">
        <v>769</v>
      </c>
      <c r="E394" s="6" t="s">
        <v>10</v>
      </c>
    </row>
    <row r="395" ht="36" spans="1:5">
      <c r="A395" s="4">
        <v>393</v>
      </c>
      <c r="B395" s="6" t="s">
        <v>767</v>
      </c>
      <c r="C395" s="17" t="s">
        <v>770</v>
      </c>
      <c r="D395" s="4" t="s">
        <v>771</v>
      </c>
      <c r="E395" s="6" t="s">
        <v>10</v>
      </c>
    </row>
    <row r="396" spans="1:5">
      <c r="A396" s="4">
        <v>394</v>
      </c>
      <c r="B396" s="6" t="s">
        <v>772</v>
      </c>
      <c r="C396" s="17" t="s">
        <v>773</v>
      </c>
      <c r="D396" s="4" t="s">
        <v>774</v>
      </c>
      <c r="E396" s="6" t="s">
        <v>39</v>
      </c>
    </row>
    <row r="397" ht="36" spans="1:5">
      <c r="A397" s="4">
        <v>395</v>
      </c>
      <c r="B397" s="17" t="s">
        <v>775</v>
      </c>
      <c r="C397" s="18" t="s">
        <v>776</v>
      </c>
      <c r="D397" s="17" t="s">
        <v>777</v>
      </c>
      <c r="E397" s="17" t="s">
        <v>10</v>
      </c>
    </row>
    <row r="398" ht="36" spans="1:5">
      <c r="A398" s="4">
        <v>396</v>
      </c>
      <c r="B398" s="17" t="s">
        <v>778</v>
      </c>
      <c r="C398" s="21" t="s">
        <v>779</v>
      </c>
      <c r="D398" s="17" t="s">
        <v>780</v>
      </c>
      <c r="E398" s="4" t="s">
        <v>10</v>
      </c>
    </row>
    <row r="399" ht="24" spans="1:5">
      <c r="A399" s="4">
        <v>397</v>
      </c>
      <c r="B399" s="22" t="s">
        <v>781</v>
      </c>
      <c r="C399" s="22" t="s">
        <v>782</v>
      </c>
      <c r="D399" s="22" t="s">
        <v>783</v>
      </c>
      <c r="E399" s="22" t="s">
        <v>10</v>
      </c>
    </row>
    <row r="400" ht="144" spans="1:5">
      <c r="A400" s="4">
        <v>398</v>
      </c>
      <c r="B400" s="23" t="s">
        <v>784</v>
      </c>
      <c r="C400" s="11" t="s">
        <v>785</v>
      </c>
      <c r="D400" s="11" t="s">
        <v>786</v>
      </c>
      <c r="E400" s="24" t="s">
        <v>787</v>
      </c>
    </row>
    <row r="401" ht="72" spans="1:5">
      <c r="A401" s="4">
        <v>399</v>
      </c>
      <c r="B401" s="23" t="s">
        <v>788</v>
      </c>
      <c r="C401" s="11" t="s">
        <v>789</v>
      </c>
      <c r="D401" s="11" t="s">
        <v>786</v>
      </c>
      <c r="E401" s="25" t="s">
        <v>790</v>
      </c>
    </row>
    <row r="402" ht="72" spans="1:5">
      <c r="A402" s="4">
        <v>400</v>
      </c>
      <c r="B402" s="23" t="s">
        <v>791</v>
      </c>
      <c r="C402" s="11" t="s">
        <v>792</v>
      </c>
      <c r="D402" s="11" t="s">
        <v>786</v>
      </c>
      <c r="E402" s="25" t="s">
        <v>745</v>
      </c>
    </row>
    <row r="403" ht="60" spans="1:5">
      <c r="A403" s="4">
        <v>401</v>
      </c>
      <c r="B403" s="23" t="s">
        <v>793</v>
      </c>
      <c r="C403" s="11" t="s">
        <v>794</v>
      </c>
      <c r="D403" s="11" t="s">
        <v>786</v>
      </c>
      <c r="E403" s="25" t="s">
        <v>790</v>
      </c>
    </row>
    <row r="404" ht="108" spans="1:5">
      <c r="A404" s="4">
        <v>402</v>
      </c>
      <c r="B404" s="23" t="s">
        <v>795</v>
      </c>
      <c r="C404" s="11" t="s">
        <v>796</v>
      </c>
      <c r="D404" s="11" t="s">
        <v>786</v>
      </c>
      <c r="E404" s="11" t="s">
        <v>797</v>
      </c>
    </row>
    <row r="405" ht="72" spans="1:5">
      <c r="A405" s="4">
        <v>403</v>
      </c>
      <c r="B405" s="23" t="s">
        <v>798</v>
      </c>
      <c r="C405" s="11" t="s">
        <v>799</v>
      </c>
      <c r="D405" s="11" t="s">
        <v>786</v>
      </c>
      <c r="E405" s="25" t="s">
        <v>745</v>
      </c>
    </row>
    <row r="406" ht="84" spans="1:5">
      <c r="A406" s="4">
        <v>404</v>
      </c>
      <c r="B406" s="23" t="s">
        <v>800</v>
      </c>
      <c r="C406" s="11" t="s">
        <v>801</v>
      </c>
      <c r="D406" s="11" t="s">
        <v>786</v>
      </c>
      <c r="E406" s="25" t="s">
        <v>802</v>
      </c>
    </row>
    <row r="407" ht="84" spans="1:5">
      <c r="A407" s="4">
        <v>405</v>
      </c>
      <c r="B407" s="23" t="s">
        <v>788</v>
      </c>
      <c r="C407" s="11" t="s">
        <v>803</v>
      </c>
      <c r="D407" s="11" t="s">
        <v>786</v>
      </c>
      <c r="E407" s="25" t="s">
        <v>804</v>
      </c>
    </row>
    <row r="408" ht="72" spans="1:5">
      <c r="A408" s="4">
        <v>406</v>
      </c>
      <c r="B408" s="23" t="s">
        <v>793</v>
      </c>
      <c r="C408" s="11" t="s">
        <v>805</v>
      </c>
      <c r="D408" s="11" t="s">
        <v>786</v>
      </c>
      <c r="E408" s="25" t="s">
        <v>806</v>
      </c>
    </row>
    <row r="409" ht="72" spans="1:5">
      <c r="A409" s="4">
        <v>407</v>
      </c>
      <c r="B409" s="23" t="s">
        <v>798</v>
      </c>
      <c r="C409" s="11" t="s">
        <v>807</v>
      </c>
      <c r="D409" s="11" t="s">
        <v>786</v>
      </c>
      <c r="E409" s="25" t="s">
        <v>808</v>
      </c>
    </row>
    <row r="410" ht="24" spans="1:5">
      <c r="A410" s="4">
        <v>408</v>
      </c>
      <c r="B410" s="23" t="s">
        <v>809</v>
      </c>
      <c r="C410" s="11" t="s">
        <v>810</v>
      </c>
      <c r="D410" s="11" t="s">
        <v>786</v>
      </c>
      <c r="E410" s="25" t="s">
        <v>811</v>
      </c>
    </row>
    <row r="411" spans="1:5">
      <c r="A411" s="4">
        <v>409</v>
      </c>
      <c r="B411" s="23" t="s">
        <v>812</v>
      </c>
      <c r="C411" s="25" t="s">
        <v>813</v>
      </c>
      <c r="D411" s="11" t="s">
        <v>786</v>
      </c>
      <c r="E411" s="25" t="s">
        <v>811</v>
      </c>
    </row>
    <row r="412" ht="60" spans="1:5">
      <c r="A412" s="4">
        <v>410</v>
      </c>
      <c r="B412" s="23" t="s">
        <v>814</v>
      </c>
      <c r="C412" s="11" t="s">
        <v>815</v>
      </c>
      <c r="D412" s="11" t="s">
        <v>786</v>
      </c>
      <c r="E412" s="11" t="s">
        <v>816</v>
      </c>
    </row>
    <row r="413" ht="60" spans="1:5">
      <c r="A413" s="4">
        <v>411</v>
      </c>
      <c r="B413" s="23" t="s">
        <v>817</v>
      </c>
      <c r="C413" s="11" t="s">
        <v>818</v>
      </c>
      <c r="D413" s="11" t="s">
        <v>786</v>
      </c>
      <c r="E413" s="11" t="s">
        <v>819</v>
      </c>
    </row>
    <row r="414" ht="96" spans="1:5">
      <c r="A414" s="4">
        <v>412</v>
      </c>
      <c r="B414" s="23" t="s">
        <v>820</v>
      </c>
      <c r="C414" s="11" t="s">
        <v>821</v>
      </c>
      <c r="D414" s="11" t="s">
        <v>786</v>
      </c>
      <c r="E414" s="25" t="s">
        <v>822</v>
      </c>
    </row>
    <row r="415" ht="72" spans="1:5">
      <c r="A415" s="4">
        <v>413</v>
      </c>
      <c r="B415" s="23" t="s">
        <v>823</v>
      </c>
      <c r="C415" s="11" t="s">
        <v>824</v>
      </c>
      <c r="D415" s="11" t="s">
        <v>786</v>
      </c>
      <c r="E415" s="11" t="s">
        <v>819</v>
      </c>
    </row>
    <row r="416" ht="84" spans="1:5">
      <c r="A416" s="4">
        <v>414</v>
      </c>
      <c r="B416" s="23" t="s">
        <v>825</v>
      </c>
      <c r="C416" s="11" t="s">
        <v>826</v>
      </c>
      <c r="D416" s="11" t="s">
        <v>786</v>
      </c>
      <c r="E416" s="11" t="s">
        <v>827</v>
      </c>
    </row>
    <row r="417" spans="1:5">
      <c r="A417" s="4">
        <v>415</v>
      </c>
      <c r="B417" s="23" t="s">
        <v>828</v>
      </c>
      <c r="C417" s="11" t="s">
        <v>829</v>
      </c>
      <c r="D417" s="11" t="s">
        <v>786</v>
      </c>
      <c r="E417" s="11" t="s">
        <v>827</v>
      </c>
    </row>
    <row r="418" ht="48" spans="1:5">
      <c r="A418" s="4">
        <v>416</v>
      </c>
      <c r="B418" s="11" t="s">
        <v>830</v>
      </c>
      <c r="C418" s="11" t="s">
        <v>831</v>
      </c>
      <c r="D418" s="11" t="s">
        <v>786</v>
      </c>
      <c r="E418" s="11" t="s">
        <v>832</v>
      </c>
    </row>
    <row r="419" ht="36" spans="1:5">
      <c r="A419" s="4">
        <v>417</v>
      </c>
      <c r="B419" s="23" t="s">
        <v>833</v>
      </c>
      <c r="C419" s="11" t="s">
        <v>834</v>
      </c>
      <c r="D419" s="11" t="s">
        <v>786</v>
      </c>
      <c r="E419" s="11" t="s">
        <v>835</v>
      </c>
    </row>
    <row r="420" ht="36" spans="1:5">
      <c r="A420" s="4">
        <v>418</v>
      </c>
      <c r="B420" s="23" t="s">
        <v>836</v>
      </c>
      <c r="C420" s="11" t="s">
        <v>837</v>
      </c>
      <c r="D420" s="11" t="s">
        <v>786</v>
      </c>
      <c r="E420" s="11" t="s">
        <v>838</v>
      </c>
    </row>
    <row r="421" ht="24" spans="1:5">
      <c r="A421" s="4">
        <v>419</v>
      </c>
      <c r="B421" s="23" t="s">
        <v>839</v>
      </c>
      <c r="C421" s="11" t="s">
        <v>840</v>
      </c>
      <c r="D421" s="11" t="s">
        <v>786</v>
      </c>
      <c r="E421" s="23" t="s">
        <v>841</v>
      </c>
    </row>
    <row r="422" ht="24" spans="1:5">
      <c r="A422" s="4">
        <v>420</v>
      </c>
      <c r="B422" s="26" t="s">
        <v>842</v>
      </c>
      <c r="C422" s="27" t="s">
        <v>840</v>
      </c>
      <c r="D422" s="27" t="s">
        <v>786</v>
      </c>
      <c r="E422" s="26" t="s">
        <v>841</v>
      </c>
    </row>
    <row r="423" ht="24" spans="1:5">
      <c r="A423" s="4">
        <v>421</v>
      </c>
      <c r="B423" s="23" t="s">
        <v>843</v>
      </c>
      <c r="C423" s="11" t="s">
        <v>840</v>
      </c>
      <c r="D423" s="11" t="s">
        <v>786</v>
      </c>
      <c r="E423" s="11" t="s">
        <v>844</v>
      </c>
    </row>
    <row r="424" ht="24" spans="1:5">
      <c r="A424" s="4">
        <v>422</v>
      </c>
      <c r="B424" s="23" t="s">
        <v>845</v>
      </c>
      <c r="C424" s="11" t="s">
        <v>840</v>
      </c>
      <c r="D424" s="11" t="s">
        <v>786</v>
      </c>
      <c r="E424" s="11" t="s">
        <v>844</v>
      </c>
    </row>
    <row r="425" spans="1:5">
      <c r="A425" s="4">
        <v>423</v>
      </c>
      <c r="B425" s="23" t="s">
        <v>846</v>
      </c>
      <c r="C425" s="25" t="s">
        <v>847</v>
      </c>
      <c r="D425" s="11" t="s">
        <v>786</v>
      </c>
      <c r="E425" s="11">
        <v>1000</v>
      </c>
    </row>
    <row r="426" spans="1:5">
      <c r="A426" s="4">
        <v>424</v>
      </c>
      <c r="B426" s="23" t="s">
        <v>848</v>
      </c>
      <c r="C426" s="25" t="s">
        <v>813</v>
      </c>
      <c r="D426" s="11" t="s">
        <v>786</v>
      </c>
      <c r="E426" s="11" t="s">
        <v>849</v>
      </c>
    </row>
    <row r="427" spans="1:5">
      <c r="A427" s="4">
        <v>425</v>
      </c>
      <c r="B427" s="23" t="s">
        <v>850</v>
      </c>
      <c r="C427" s="25" t="s">
        <v>813</v>
      </c>
      <c r="D427" s="11" t="s">
        <v>786</v>
      </c>
      <c r="E427" s="11" t="s">
        <v>849</v>
      </c>
    </row>
    <row r="428" spans="1:5">
      <c r="A428" s="4">
        <v>426</v>
      </c>
      <c r="B428" s="23" t="s">
        <v>851</v>
      </c>
      <c r="C428" s="25" t="s">
        <v>813</v>
      </c>
      <c r="D428" s="11" t="s">
        <v>786</v>
      </c>
      <c r="E428" s="11" t="s">
        <v>849</v>
      </c>
    </row>
    <row r="429" spans="1:5">
      <c r="A429" s="4">
        <v>427</v>
      </c>
      <c r="B429" s="23" t="s">
        <v>852</v>
      </c>
      <c r="C429" s="25" t="s">
        <v>813</v>
      </c>
      <c r="D429" s="11" t="s">
        <v>786</v>
      </c>
      <c r="E429" s="11" t="s">
        <v>853</v>
      </c>
    </row>
    <row r="430" spans="1:5">
      <c r="A430" s="4">
        <v>428</v>
      </c>
      <c r="B430" s="23" t="s">
        <v>854</v>
      </c>
      <c r="C430" s="25" t="s">
        <v>813</v>
      </c>
      <c r="D430" s="28"/>
      <c r="E430" s="11" t="s">
        <v>855</v>
      </c>
    </row>
    <row r="431" spans="1:5">
      <c r="A431" s="4">
        <v>429</v>
      </c>
      <c r="B431" s="23" t="s">
        <v>856</v>
      </c>
      <c r="C431" s="25" t="s">
        <v>813</v>
      </c>
      <c r="D431" s="11" t="s">
        <v>786</v>
      </c>
      <c r="E431" s="11" t="s">
        <v>857</v>
      </c>
    </row>
    <row r="432" spans="1:5">
      <c r="A432" s="4">
        <v>430</v>
      </c>
      <c r="B432" s="23" t="s">
        <v>858</v>
      </c>
      <c r="C432" s="25" t="s">
        <v>813</v>
      </c>
      <c r="D432" s="11" t="s">
        <v>786</v>
      </c>
      <c r="E432" s="11" t="s">
        <v>747</v>
      </c>
    </row>
    <row r="433" spans="1:5">
      <c r="A433" s="4">
        <v>431</v>
      </c>
      <c r="B433" s="25" t="s">
        <v>859</v>
      </c>
      <c r="C433" s="25"/>
      <c r="D433" s="11" t="s">
        <v>786</v>
      </c>
      <c r="E433" s="25"/>
    </row>
    <row r="434" ht="96" spans="1:5">
      <c r="A434" s="4">
        <v>432</v>
      </c>
      <c r="B434" s="29" t="s">
        <v>860</v>
      </c>
      <c r="C434" s="30" t="s">
        <v>861</v>
      </c>
      <c r="D434" s="29" t="s">
        <v>862</v>
      </c>
      <c r="E434" s="31" t="s">
        <v>863</v>
      </c>
    </row>
    <row r="435" ht="134.25" spans="1:5">
      <c r="A435" s="4">
        <v>433</v>
      </c>
      <c r="B435" s="29" t="s">
        <v>864</v>
      </c>
      <c r="C435" s="5" t="s">
        <v>865</v>
      </c>
      <c r="D435" s="29" t="s">
        <v>862</v>
      </c>
      <c r="E435" s="31" t="s">
        <v>866</v>
      </c>
    </row>
    <row r="436" ht="177" spans="1:5">
      <c r="A436" s="4">
        <v>434</v>
      </c>
      <c r="B436" s="29" t="s">
        <v>867</v>
      </c>
      <c r="C436" s="5" t="s">
        <v>868</v>
      </c>
      <c r="D436" s="29" t="s">
        <v>862</v>
      </c>
      <c r="E436" s="31" t="s">
        <v>869</v>
      </c>
    </row>
    <row r="437" ht="164.25" spans="1:5">
      <c r="A437" s="4">
        <v>435</v>
      </c>
      <c r="B437" s="29" t="s">
        <v>870</v>
      </c>
      <c r="C437" s="32" t="s">
        <v>871</v>
      </c>
      <c r="D437" s="29" t="s">
        <v>862</v>
      </c>
      <c r="E437" s="31" t="s">
        <v>872</v>
      </c>
    </row>
    <row r="438" ht="164.25" spans="1:5">
      <c r="A438" s="4">
        <v>436</v>
      </c>
      <c r="B438" s="29" t="s">
        <v>873</v>
      </c>
      <c r="C438" s="32" t="s">
        <v>874</v>
      </c>
      <c r="D438" s="29" t="s">
        <v>862</v>
      </c>
      <c r="E438" s="31" t="s">
        <v>869</v>
      </c>
    </row>
    <row r="439" ht="177" spans="1:5">
      <c r="A439" s="4">
        <v>437</v>
      </c>
      <c r="B439" s="29" t="s">
        <v>875</v>
      </c>
      <c r="C439" s="33" t="s">
        <v>876</v>
      </c>
      <c r="D439" s="29" t="s">
        <v>862</v>
      </c>
      <c r="E439" s="31" t="s">
        <v>872</v>
      </c>
    </row>
    <row r="440" ht="76.5" spans="1:5">
      <c r="A440" s="4">
        <v>438</v>
      </c>
      <c r="B440" s="29" t="s">
        <v>877</v>
      </c>
      <c r="C440" s="33" t="s">
        <v>878</v>
      </c>
      <c r="D440" s="29" t="s">
        <v>862</v>
      </c>
      <c r="E440" s="31" t="s">
        <v>879</v>
      </c>
    </row>
    <row r="441" ht="164.25" spans="1:5">
      <c r="A441" s="4">
        <v>439</v>
      </c>
      <c r="B441" s="29" t="s">
        <v>880</v>
      </c>
      <c r="C441" s="30" t="s">
        <v>881</v>
      </c>
      <c r="D441" s="29" t="s">
        <v>862</v>
      </c>
      <c r="E441" s="31" t="s">
        <v>882</v>
      </c>
    </row>
    <row r="442" ht="16.5" spans="1:5">
      <c r="A442" s="4">
        <v>440</v>
      </c>
      <c r="B442" s="29" t="s">
        <v>883</v>
      </c>
      <c r="C442" s="34" t="s">
        <v>884</v>
      </c>
      <c r="D442" s="29" t="s">
        <v>862</v>
      </c>
      <c r="E442" s="31" t="s">
        <v>885</v>
      </c>
    </row>
    <row r="443" ht="16.5" spans="1:5">
      <c r="A443" s="4">
        <v>441</v>
      </c>
      <c r="B443" s="35" t="s">
        <v>886</v>
      </c>
      <c r="C443" s="36" t="s">
        <v>887</v>
      </c>
      <c r="D443" s="37"/>
      <c r="E443" s="37" t="s">
        <v>887</v>
      </c>
    </row>
    <row r="444" ht="33" spans="1:5">
      <c r="A444" s="4">
        <v>442</v>
      </c>
      <c r="B444" s="38" t="s">
        <v>888</v>
      </c>
      <c r="C444" s="39" t="s">
        <v>889</v>
      </c>
      <c r="D444" s="37" t="s">
        <v>890</v>
      </c>
      <c r="E444" s="40" t="s">
        <v>891</v>
      </c>
    </row>
    <row r="445" ht="66" spans="1:5">
      <c r="A445" s="4">
        <v>443</v>
      </c>
      <c r="B445" s="38" t="s">
        <v>892</v>
      </c>
      <c r="C445" s="39" t="s">
        <v>893</v>
      </c>
      <c r="D445" s="37" t="s">
        <v>890</v>
      </c>
      <c r="E445" s="41" t="s">
        <v>894</v>
      </c>
    </row>
    <row r="446" ht="66" spans="1:5">
      <c r="A446" s="4">
        <v>444</v>
      </c>
      <c r="B446" s="38" t="s">
        <v>895</v>
      </c>
      <c r="C446" s="39" t="s">
        <v>896</v>
      </c>
      <c r="D446" s="37" t="s">
        <v>890</v>
      </c>
      <c r="E446" s="41" t="s">
        <v>894</v>
      </c>
    </row>
    <row r="447" ht="66" spans="1:5">
      <c r="A447" s="4">
        <v>445</v>
      </c>
      <c r="B447" s="38" t="s">
        <v>897</v>
      </c>
      <c r="C447" s="39" t="s">
        <v>898</v>
      </c>
      <c r="D447" s="37" t="s">
        <v>890</v>
      </c>
      <c r="E447" s="42" t="s">
        <v>899</v>
      </c>
    </row>
    <row r="448" ht="60.75" spans="1:5">
      <c r="A448" s="4">
        <v>446</v>
      </c>
      <c r="B448" s="5" t="s">
        <v>900</v>
      </c>
      <c r="C448" s="43" t="s">
        <v>901</v>
      </c>
      <c r="D448" s="4" t="s">
        <v>902</v>
      </c>
      <c r="E448" s="4" t="s">
        <v>903</v>
      </c>
    </row>
    <row r="449" ht="48.75" spans="1:5">
      <c r="A449" s="4">
        <v>447</v>
      </c>
      <c r="B449" s="5" t="s">
        <v>904</v>
      </c>
      <c r="C449" s="43" t="s">
        <v>905</v>
      </c>
      <c r="D449" s="4" t="s">
        <v>902</v>
      </c>
      <c r="E449" s="44" t="s">
        <v>903</v>
      </c>
    </row>
    <row r="450" ht="60" spans="1:5">
      <c r="A450" s="4">
        <v>448</v>
      </c>
      <c r="B450" s="5" t="s">
        <v>906</v>
      </c>
      <c r="C450" s="5" t="s">
        <v>907</v>
      </c>
      <c r="D450" s="4" t="s">
        <v>902</v>
      </c>
      <c r="E450" s="4" t="s">
        <v>903</v>
      </c>
    </row>
    <row r="451" ht="36" spans="1:5">
      <c r="A451" s="4">
        <v>449</v>
      </c>
      <c r="B451" s="12" t="s">
        <v>908</v>
      </c>
      <c r="C451" s="12" t="s">
        <v>909</v>
      </c>
      <c r="D451" s="11" t="s">
        <v>902</v>
      </c>
      <c r="E451" s="11" t="s">
        <v>910</v>
      </c>
    </row>
    <row r="452" ht="24" spans="1:5">
      <c r="A452" s="4">
        <v>450</v>
      </c>
      <c r="B452" s="12" t="s">
        <v>911</v>
      </c>
      <c r="C452" s="12" t="s">
        <v>912</v>
      </c>
      <c r="D452" s="11" t="s">
        <v>902</v>
      </c>
      <c r="E452" s="11" t="s">
        <v>913</v>
      </c>
    </row>
    <row r="453" spans="1:5">
      <c r="A453" s="4">
        <v>451</v>
      </c>
      <c r="B453" s="5" t="s">
        <v>914</v>
      </c>
      <c r="C453" s="5" t="s">
        <v>915</v>
      </c>
      <c r="D453" s="4" t="s">
        <v>902</v>
      </c>
      <c r="E453" s="4" t="s">
        <v>910</v>
      </c>
    </row>
    <row r="454" spans="1:5">
      <c r="A454" s="4">
        <v>452</v>
      </c>
      <c r="B454" s="5" t="s">
        <v>916</v>
      </c>
      <c r="C454" s="5" t="s">
        <v>917</v>
      </c>
      <c r="D454" s="4" t="s">
        <v>918</v>
      </c>
      <c r="E454" s="4" t="s">
        <v>919</v>
      </c>
    </row>
    <row r="455" ht="144" spans="1:5">
      <c r="A455" s="4">
        <v>453</v>
      </c>
      <c r="B455" s="4" t="s">
        <v>920</v>
      </c>
      <c r="C455" s="5" t="s">
        <v>921</v>
      </c>
      <c r="D455" s="4" t="s">
        <v>922</v>
      </c>
      <c r="E455" s="44" t="s">
        <v>923</v>
      </c>
    </row>
    <row r="456" ht="168.75" spans="1:5">
      <c r="A456" s="4">
        <v>454</v>
      </c>
      <c r="B456" s="4" t="s">
        <v>924</v>
      </c>
      <c r="C456" s="18" t="s">
        <v>925</v>
      </c>
      <c r="D456" s="4" t="s">
        <v>922</v>
      </c>
      <c r="E456" s="4" t="s">
        <v>926</v>
      </c>
    </row>
    <row r="457" ht="108" spans="1:5">
      <c r="A457" s="4">
        <v>455</v>
      </c>
      <c r="B457" s="11" t="s">
        <v>432</v>
      </c>
      <c r="C457" s="12" t="s">
        <v>927</v>
      </c>
      <c r="D457" s="11" t="s">
        <v>922</v>
      </c>
      <c r="E457" s="11" t="s">
        <v>923</v>
      </c>
    </row>
    <row r="458" ht="180" spans="1:5">
      <c r="A458" s="4">
        <v>456</v>
      </c>
      <c r="B458" s="11" t="s">
        <v>928</v>
      </c>
      <c r="C458" s="12" t="s">
        <v>929</v>
      </c>
      <c r="D458" s="11" t="s">
        <v>922</v>
      </c>
      <c r="E458" s="11" t="s">
        <v>923</v>
      </c>
    </row>
    <row r="459" ht="84" spans="1:5">
      <c r="A459" s="4">
        <v>457</v>
      </c>
      <c r="B459" s="4" t="s">
        <v>930</v>
      </c>
      <c r="C459" s="5" t="s">
        <v>931</v>
      </c>
      <c r="D459" s="4" t="s">
        <v>922</v>
      </c>
      <c r="E459" s="4" t="s">
        <v>932</v>
      </c>
    </row>
    <row r="460" ht="180" spans="1:5">
      <c r="A460" s="4">
        <v>458</v>
      </c>
      <c r="B460" s="4" t="s">
        <v>933</v>
      </c>
      <c r="C460" s="5" t="s">
        <v>934</v>
      </c>
      <c r="D460" s="4" t="s">
        <v>922</v>
      </c>
      <c r="E460" s="44" t="s">
        <v>935</v>
      </c>
    </row>
    <row r="461" spans="1:5">
      <c r="A461" s="4">
        <v>459</v>
      </c>
      <c r="B461" s="17" t="s">
        <v>432</v>
      </c>
      <c r="C461" s="18" t="s">
        <v>936</v>
      </c>
      <c r="D461" s="17" t="s">
        <v>922</v>
      </c>
      <c r="E461" s="17" t="s">
        <v>937</v>
      </c>
    </row>
    <row r="462" ht="180" spans="1:5">
      <c r="A462" s="4">
        <v>460</v>
      </c>
      <c r="B462" s="17" t="s">
        <v>938</v>
      </c>
      <c r="C462" s="18" t="s">
        <v>939</v>
      </c>
      <c r="D462" s="17" t="s">
        <v>922</v>
      </c>
      <c r="E462" s="17" t="s">
        <v>940</v>
      </c>
    </row>
    <row r="463" spans="1:5">
      <c r="A463" s="4">
        <v>461</v>
      </c>
      <c r="B463" s="4" t="s">
        <v>941</v>
      </c>
      <c r="C463" s="4" t="s">
        <v>942</v>
      </c>
      <c r="D463" s="4" t="s">
        <v>586</v>
      </c>
      <c r="E463" s="4" t="s">
        <v>943</v>
      </c>
    </row>
    <row r="464" spans="1:5">
      <c r="A464" s="4">
        <v>462</v>
      </c>
      <c r="B464" s="4" t="s">
        <v>944</v>
      </c>
      <c r="C464" s="4" t="s">
        <v>776</v>
      </c>
      <c r="D464" s="4" t="s">
        <v>586</v>
      </c>
      <c r="E464" s="44" t="s">
        <v>943</v>
      </c>
    </row>
    <row r="465" spans="1:5">
      <c r="A465" s="4">
        <v>463</v>
      </c>
      <c r="B465" s="4" t="s">
        <v>945</v>
      </c>
      <c r="C465" s="4" t="s">
        <v>776</v>
      </c>
      <c r="D465" s="4" t="s">
        <v>586</v>
      </c>
      <c r="E465" s="4" t="s">
        <v>943</v>
      </c>
    </row>
    <row r="466" spans="1:5">
      <c r="A466" s="4">
        <v>464</v>
      </c>
      <c r="B466" s="11" t="s">
        <v>946</v>
      </c>
      <c r="C466" s="11" t="s">
        <v>947</v>
      </c>
      <c r="D466" s="11" t="s">
        <v>948</v>
      </c>
      <c r="E466" s="11" t="s">
        <v>10</v>
      </c>
    </row>
    <row r="467" spans="1:5">
      <c r="A467" s="4">
        <v>465</v>
      </c>
      <c r="B467" s="11" t="s">
        <v>949</v>
      </c>
      <c r="C467" s="11" t="s">
        <v>950</v>
      </c>
      <c r="D467" s="11" t="s">
        <v>586</v>
      </c>
      <c r="E467" s="11" t="s">
        <v>10</v>
      </c>
    </row>
    <row r="468" ht="24" spans="1:5">
      <c r="A468" s="4">
        <v>466</v>
      </c>
      <c r="B468" s="4" t="s">
        <v>951</v>
      </c>
      <c r="C468" s="4"/>
      <c r="D468" s="4" t="s">
        <v>952</v>
      </c>
      <c r="E468" s="4" t="s">
        <v>10</v>
      </c>
    </row>
    <row r="469" ht="36" spans="1:5">
      <c r="A469" s="4">
        <v>467</v>
      </c>
      <c r="B469" s="45" t="s">
        <v>953</v>
      </c>
      <c r="C469" s="46" t="s">
        <v>954</v>
      </c>
      <c r="D469" s="47" t="s">
        <v>955</v>
      </c>
      <c r="E469" s="45" t="s">
        <v>70</v>
      </c>
    </row>
    <row r="470" ht="24" spans="1:5">
      <c r="A470" s="4">
        <v>468</v>
      </c>
      <c r="B470" s="45" t="s">
        <v>956</v>
      </c>
      <c r="C470" s="46" t="s">
        <v>957</v>
      </c>
      <c r="D470" s="47" t="s">
        <v>955</v>
      </c>
      <c r="E470" s="45" t="s">
        <v>958</v>
      </c>
    </row>
    <row r="471" ht="36" spans="1:5">
      <c r="A471" s="4">
        <v>469</v>
      </c>
      <c r="B471" s="45" t="s">
        <v>959</v>
      </c>
      <c r="C471" s="46" t="s">
        <v>960</v>
      </c>
      <c r="D471" s="47" t="s">
        <v>955</v>
      </c>
      <c r="E471" s="45" t="s">
        <v>59</v>
      </c>
    </row>
    <row r="472" ht="36" spans="1:5">
      <c r="A472" s="4">
        <v>470</v>
      </c>
      <c r="B472" s="45" t="s">
        <v>961</v>
      </c>
      <c r="C472" s="46" t="s">
        <v>962</v>
      </c>
      <c r="D472" s="47" t="s">
        <v>955</v>
      </c>
      <c r="E472" s="45" t="s">
        <v>59</v>
      </c>
    </row>
    <row r="473" ht="24" spans="1:5">
      <c r="A473" s="4">
        <v>471</v>
      </c>
      <c r="B473" s="45" t="s">
        <v>963</v>
      </c>
      <c r="C473" s="46" t="s">
        <v>964</v>
      </c>
      <c r="D473" s="47" t="s">
        <v>955</v>
      </c>
      <c r="E473" s="45" t="s">
        <v>59</v>
      </c>
    </row>
    <row r="474" ht="36" spans="1:5">
      <c r="A474" s="4">
        <v>472</v>
      </c>
      <c r="B474" s="45" t="s">
        <v>965</v>
      </c>
      <c r="C474" s="46" t="s">
        <v>966</v>
      </c>
      <c r="D474" s="47" t="s">
        <v>955</v>
      </c>
      <c r="E474" s="45" t="s">
        <v>903</v>
      </c>
    </row>
    <row r="475" ht="36" spans="1:5">
      <c r="A475" s="4">
        <v>473</v>
      </c>
      <c r="B475" s="45" t="s">
        <v>967</v>
      </c>
      <c r="C475" s="46" t="s">
        <v>968</v>
      </c>
      <c r="D475" s="48" t="s">
        <v>955</v>
      </c>
      <c r="E475" s="45" t="s">
        <v>59</v>
      </c>
    </row>
    <row r="476" ht="48" spans="1:5">
      <c r="A476" s="4">
        <v>474</v>
      </c>
      <c r="B476" s="45" t="s">
        <v>969</v>
      </c>
      <c r="C476" s="46" t="s">
        <v>970</v>
      </c>
      <c r="D476" s="48" t="s">
        <v>955</v>
      </c>
      <c r="E476" s="45" t="s">
        <v>59</v>
      </c>
    </row>
    <row r="477" ht="24" spans="1:5">
      <c r="A477" s="4">
        <v>475</v>
      </c>
      <c r="B477" s="45" t="s">
        <v>971</v>
      </c>
      <c r="C477" s="46" t="s">
        <v>972</v>
      </c>
      <c r="D477" s="47" t="s">
        <v>955</v>
      </c>
      <c r="E477" s="45" t="s">
        <v>973</v>
      </c>
    </row>
    <row r="478" ht="24" spans="1:5">
      <c r="A478" s="4">
        <v>476</v>
      </c>
      <c r="B478" s="45" t="s">
        <v>974</v>
      </c>
      <c r="C478" s="46" t="s">
        <v>972</v>
      </c>
      <c r="D478" s="47" t="s">
        <v>955</v>
      </c>
      <c r="E478" s="45" t="s">
        <v>975</v>
      </c>
    </row>
    <row r="479" ht="24" spans="1:5">
      <c r="A479" s="4">
        <v>477</v>
      </c>
      <c r="B479" s="45" t="s">
        <v>976</v>
      </c>
      <c r="C479" s="46" t="s">
        <v>977</v>
      </c>
      <c r="D479" s="47" t="s">
        <v>955</v>
      </c>
      <c r="E479" s="45" t="s">
        <v>978</v>
      </c>
    </row>
    <row r="480" ht="40.5" spans="1:5">
      <c r="A480" s="4">
        <v>478</v>
      </c>
      <c r="B480" s="49" t="s">
        <v>979</v>
      </c>
      <c r="C480" s="49" t="s">
        <v>980</v>
      </c>
      <c r="D480" s="50" t="s">
        <v>981</v>
      </c>
      <c r="E480" s="49" t="s">
        <v>982</v>
      </c>
    </row>
    <row r="481" ht="40.5" spans="1:5">
      <c r="A481" s="4">
        <v>479</v>
      </c>
      <c r="B481" s="49" t="s">
        <v>983</v>
      </c>
      <c r="C481" s="49" t="s">
        <v>984</v>
      </c>
      <c r="D481" s="50" t="s">
        <v>981</v>
      </c>
      <c r="E481" s="49" t="s">
        <v>985</v>
      </c>
    </row>
    <row r="482" spans="1:5">
      <c r="A482" s="4">
        <v>480</v>
      </c>
      <c r="B482" s="49" t="s">
        <v>986</v>
      </c>
      <c r="C482" s="49" t="s">
        <v>987</v>
      </c>
      <c r="D482" s="50" t="s">
        <v>981</v>
      </c>
      <c r="E482" s="49" t="s">
        <v>988</v>
      </c>
    </row>
    <row r="483" ht="27" spans="1:5">
      <c r="A483" s="4">
        <v>481</v>
      </c>
      <c r="B483" s="49" t="s">
        <v>989</v>
      </c>
      <c r="C483" s="49" t="s">
        <v>990</v>
      </c>
      <c r="D483" s="50" t="s">
        <v>981</v>
      </c>
      <c r="E483" s="49" t="s">
        <v>991</v>
      </c>
    </row>
    <row r="484" ht="48" spans="1:5">
      <c r="A484" s="4">
        <v>482</v>
      </c>
      <c r="B484" s="4" t="s">
        <v>992</v>
      </c>
      <c r="C484" s="4" t="s">
        <v>993</v>
      </c>
      <c r="D484" s="4"/>
      <c r="E484" s="4" t="s">
        <v>994</v>
      </c>
    </row>
    <row r="485" ht="84" spans="1:5">
      <c r="A485" s="4">
        <v>483</v>
      </c>
      <c r="B485" s="4" t="s">
        <v>995</v>
      </c>
      <c r="C485" s="4" t="s">
        <v>996</v>
      </c>
      <c r="D485" s="4" t="s">
        <v>997</v>
      </c>
      <c r="E485" s="4" t="s">
        <v>998</v>
      </c>
    </row>
    <row r="486" spans="1:5">
      <c r="A486" s="4">
        <v>484</v>
      </c>
      <c r="B486" s="4" t="s">
        <v>999</v>
      </c>
      <c r="C486" s="4" t="s">
        <v>1000</v>
      </c>
      <c r="D486" s="4"/>
      <c r="E486" s="4" t="s">
        <v>998</v>
      </c>
    </row>
    <row r="487" spans="1:5">
      <c r="A487" s="4">
        <v>485</v>
      </c>
      <c r="B487" s="4" t="s">
        <v>1001</v>
      </c>
      <c r="C487" s="4"/>
      <c r="D487" s="4" t="s">
        <v>1002</v>
      </c>
      <c r="E487" s="4" t="s">
        <v>1003</v>
      </c>
    </row>
  </sheetData>
  <mergeCells count="1">
    <mergeCell ref="A1:E1"/>
  </mergeCells>
  <dataValidations count="1">
    <dataValidation type="textLength" operator="lessThanOrEqual" allowBlank="1" showInputMessage="1" showErrorMessage="1" sqref="B144:B145">
      <formula1>50</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阳和试剂耗材供应招标（包1）</vt:lpstr>
      <vt:lpstr>阳和试剂耗材供应招标 (包2)</vt:lpstr>
      <vt:lpstr>阳和试剂耗材供应招标 (包3)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军也</cp:lastModifiedBy>
  <dcterms:created xsi:type="dcterms:W3CDTF">2019-09-11T10:15:00Z</dcterms:created>
  <dcterms:modified xsi:type="dcterms:W3CDTF">2025-11-21T08:48:24Z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DAA1A9777C4045909751C12659926B2F</vt:lpwstr>
  </property>
</Properties>
</file>